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135こども健康部\013520保育こども園課\002保育・給付担当\27 施設等利用給付\★支払方法チラシ\R4\"/>
    </mc:Choice>
  </mc:AlternateContent>
  <bookViews>
    <workbookView xWindow="0" yWindow="0" windowWidth="13245" windowHeight="10425" tabRatio="814"/>
  </bookViews>
  <sheets>
    <sheet name="　　　見本 　　" sheetId="9" r:id="rId1"/>
    <sheet name="4月～6月分" sheetId="10" r:id="rId2"/>
    <sheet name="7月～9月分" sheetId="6" r:id="rId3"/>
    <sheet name="10月～12月分" sheetId="7" r:id="rId4"/>
    <sheet name="1月～3月分" sheetId="8" r:id="rId5"/>
  </sheets>
  <externalReferences>
    <externalReference r:id="rId6"/>
  </externalReferences>
  <definedNames>
    <definedName name="_xlnm.Print_Area" localSheetId="0">'　　　見本 　　'!$A$1:$BP$86</definedName>
    <definedName name="_xlnm.Print_Area" localSheetId="3">'10月～12月分'!$A$1:$BP$86</definedName>
    <definedName name="_xlnm.Print_Area" localSheetId="4">'1月～3月分'!$A$1:$BP$86</definedName>
    <definedName name="_xlnm.Print_Area" localSheetId="1">'4月～6月分'!$A$1:$BP$86</definedName>
    <definedName name="_xlnm.Print_Area" localSheetId="2">'7月～9月分'!$A$1:$BP$86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7" l="1"/>
  <c r="B63" i="7"/>
  <c r="B62" i="7"/>
</calcChain>
</file>

<file path=xl/sharedStrings.xml><?xml version="1.0" encoding="utf-8"?>
<sst xmlns="http://schemas.openxmlformats.org/spreadsheetml/2006/main" count="848" uniqueCount="194">
  <si>
    <t>　</t>
    <phoneticPr fontId="9"/>
  </si>
  <si>
    <t>請求日</t>
    <rPh sb="0" eb="2">
      <t>セイキュウ</t>
    </rPh>
    <rPh sb="2" eb="3">
      <t>ビ</t>
    </rPh>
    <phoneticPr fontId="9"/>
  </si>
  <si>
    <t>　　　年　月　日</t>
    <rPh sb="3" eb="4">
      <t>ネン</t>
    </rPh>
    <rPh sb="5" eb="6">
      <t>ツキ</t>
    </rPh>
    <rPh sb="7" eb="8">
      <t>ニチ</t>
    </rPh>
    <phoneticPr fontId="9"/>
  </si>
  <si>
    <t>施設等利用費請求書（償還払い用）</t>
    <rPh sb="14" eb="15">
      <t>ヨウ</t>
    </rPh>
    <phoneticPr fontId="9"/>
  </si>
  <si>
    <t>【</t>
    <phoneticPr fontId="4"/>
  </si>
  <si>
    <t>～</t>
    <phoneticPr fontId="4"/>
  </si>
  <si>
    <t>請求用】</t>
  </si>
  <si>
    <t>１．</t>
    <phoneticPr fontId="9"/>
  </si>
  <si>
    <t>２．</t>
    <phoneticPr fontId="9"/>
  </si>
  <si>
    <t>３．</t>
    <phoneticPr fontId="9"/>
  </si>
  <si>
    <t>４．</t>
    <phoneticPr fontId="9"/>
  </si>
  <si>
    <t>1．施設等利用給付認定保護者(請求者)</t>
    <phoneticPr fontId="9"/>
  </si>
  <si>
    <t>フリガナ</t>
    <phoneticPr fontId="14"/>
  </si>
  <si>
    <t>認定
子どもとの
続柄</t>
    <rPh sb="0" eb="2">
      <t>ニンテイ</t>
    </rPh>
    <rPh sb="3" eb="4">
      <t>コ</t>
    </rPh>
    <rPh sb="9" eb="11">
      <t>ゾクガラ</t>
    </rPh>
    <phoneticPr fontId="14"/>
  </si>
  <si>
    <t>生年月日</t>
    <rPh sb="0" eb="2">
      <t>セイネン</t>
    </rPh>
    <rPh sb="2" eb="4">
      <t>ガッピ</t>
    </rPh>
    <phoneticPr fontId="14"/>
  </si>
  <si>
    <t>氏名</t>
    <rPh sb="0" eb="2">
      <t>シメイ</t>
    </rPh>
    <phoneticPr fontId="14"/>
  </si>
  <si>
    <t>現住所</t>
    <rPh sb="0" eb="1">
      <t>ゲン</t>
    </rPh>
    <rPh sb="1" eb="3">
      <t>ジュウショ</t>
    </rPh>
    <phoneticPr fontId="14"/>
  </si>
  <si>
    <t>電話：</t>
    <rPh sb="0" eb="2">
      <t>デンワ</t>
    </rPh>
    <phoneticPr fontId="9"/>
  </si>
  <si>
    <t>法第30条の4の認定種別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9"/>
  </si>
  <si>
    <t>認定番号</t>
    <rPh sb="0" eb="2">
      <t>ニンテイ</t>
    </rPh>
    <rPh sb="2" eb="4">
      <t>バンゴウ</t>
    </rPh>
    <phoneticPr fontId="14"/>
  </si>
  <si>
    <t>生年月日</t>
    <rPh sb="0" eb="2">
      <t>セイネン</t>
    </rPh>
    <rPh sb="2" eb="4">
      <t>ガッピ</t>
    </rPh>
    <phoneticPr fontId="9"/>
  </si>
  <si>
    <t>の間の住所</t>
    <rPh sb="1" eb="2">
      <t>カン</t>
    </rPh>
    <rPh sb="3" eb="5">
      <t>ジュウショ</t>
    </rPh>
    <phoneticPr fontId="4"/>
  </si>
  <si>
    <t>□</t>
    <phoneticPr fontId="9"/>
  </si>
  <si>
    <t>現住所のとおり</t>
    <rPh sb="0" eb="3">
      <t>ゲンジュウショ</t>
    </rPh>
    <phoneticPr fontId="9"/>
  </si>
  <si>
    <t>転入した</t>
    <rPh sb="0" eb="2">
      <t>テンニュウ</t>
    </rPh>
    <phoneticPr fontId="9"/>
  </si>
  <si>
    <t>転出した</t>
    <rPh sb="0" eb="2">
      <t>テンシュツ</t>
    </rPh>
    <phoneticPr fontId="9"/>
  </si>
  <si>
    <t>上記で転入または転出に該当した場合は転入・転出日を記入</t>
    <rPh sb="0" eb="2">
      <t>ジョウキ</t>
    </rPh>
    <rPh sb="3" eb="5">
      <t>テンニュウ</t>
    </rPh>
    <rPh sb="8" eb="10">
      <t>テンシュツ</t>
    </rPh>
    <rPh sb="11" eb="13">
      <t>ガイトウ</t>
    </rPh>
    <rPh sb="15" eb="17">
      <t>バアイ</t>
    </rPh>
    <rPh sb="25" eb="27">
      <t>キニュウ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</si>
  <si>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</si>
  <si>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</si>
  <si>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</si>
  <si>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所在地</t>
    <rPh sb="0" eb="3">
      <t>ショザイチ</t>
    </rPh>
    <phoneticPr fontId="14"/>
  </si>
  <si>
    <t>施設名称</t>
    <rPh sb="0" eb="2">
      <t>シセツ</t>
    </rPh>
    <rPh sb="2" eb="4">
      <t>メイショウ</t>
    </rPh>
    <phoneticPr fontId="14"/>
  </si>
  <si>
    <t>金融機関名</t>
    <rPh sb="0" eb="2">
      <t>キンユウ</t>
    </rPh>
    <rPh sb="2" eb="4">
      <t>キカン</t>
    </rPh>
    <rPh sb="4" eb="5">
      <t>ナ</t>
    </rPh>
    <phoneticPr fontId="9"/>
  </si>
  <si>
    <t>預金種目</t>
    <rPh sb="0" eb="2">
      <t>ヨキン</t>
    </rPh>
    <rPh sb="2" eb="4">
      <t>シュモク</t>
    </rPh>
    <phoneticPr fontId="9"/>
  </si>
  <si>
    <t>□</t>
  </si>
  <si>
    <t>普通</t>
  </si>
  <si>
    <t>当座</t>
  </si>
  <si>
    <t>銀行・信用金庫</t>
    <rPh sb="0" eb="2">
      <t>ギンコウ</t>
    </rPh>
    <rPh sb="3" eb="5">
      <t>シンヨウ</t>
    </rPh>
    <rPh sb="5" eb="7">
      <t>キンコ</t>
    </rPh>
    <phoneticPr fontId="14"/>
  </si>
  <si>
    <t>支店</t>
    <rPh sb="0" eb="2">
      <t>シテン</t>
    </rPh>
    <phoneticPr fontId="14"/>
  </si>
  <si>
    <t>口座番号</t>
    <rPh sb="0" eb="2">
      <t>コウザ</t>
    </rPh>
    <rPh sb="2" eb="4">
      <t>バンゴウ</t>
    </rPh>
    <phoneticPr fontId="9"/>
  </si>
  <si>
    <t>農協・信用組合</t>
    <rPh sb="0" eb="2">
      <t>ノウキョウ</t>
    </rPh>
    <rPh sb="3" eb="5">
      <t>シンヨウ</t>
    </rPh>
    <rPh sb="5" eb="7">
      <t>クミアイ</t>
    </rPh>
    <phoneticPr fontId="14"/>
  </si>
  <si>
    <t>出張所</t>
    <rPh sb="0" eb="2">
      <t>シュッチョウ</t>
    </rPh>
    <rPh sb="2" eb="3">
      <t>ジョ</t>
    </rPh>
    <phoneticPr fontId="14"/>
  </si>
  <si>
    <t>口座名義(カタカナ)</t>
    <rPh sb="0" eb="2">
      <t>コウザ</t>
    </rPh>
    <rPh sb="2" eb="4">
      <t>メイギ</t>
    </rPh>
    <phoneticPr fontId="9"/>
  </si>
  <si>
    <t>　上記の金銭の受領に関する一切の権限を口座名義人に委託します。</t>
    <rPh sb="1" eb="3">
      <t>ジョウキ</t>
    </rPh>
    <rPh sb="4" eb="6">
      <t>キンセン</t>
    </rPh>
    <rPh sb="7" eb="9">
      <t>ジュリョウ</t>
    </rPh>
    <rPh sb="10" eb="11">
      <t>カン</t>
    </rPh>
    <rPh sb="13" eb="15">
      <t>イッサイ</t>
    </rPh>
    <rPh sb="16" eb="18">
      <t>ケンゲン</t>
    </rPh>
    <rPh sb="19" eb="21">
      <t>コウザ</t>
    </rPh>
    <rPh sb="21" eb="24">
      <t>メイギニン</t>
    </rPh>
    <rPh sb="25" eb="27">
      <t>イタク</t>
    </rPh>
    <phoneticPr fontId="4"/>
  </si>
  <si>
    <t>利用年月</t>
    <rPh sb="0" eb="2">
      <t>リヨウ</t>
    </rPh>
    <rPh sb="2" eb="3">
      <t>ネン</t>
    </rPh>
    <rPh sb="3" eb="4">
      <t>ツキ</t>
    </rPh>
    <phoneticPr fontId="9"/>
  </si>
  <si>
    <t>円</t>
    <rPh sb="0" eb="1">
      <t>エン</t>
    </rPh>
    <phoneticPr fontId="9"/>
  </si>
  <si>
    <t>①</t>
    <phoneticPr fontId="9"/>
  </si>
  <si>
    <t>〒</t>
    <phoneticPr fontId="14"/>
  </si>
  <si>
    <t>施設・
事業名</t>
    <rPh sb="0" eb="2">
      <t>シセツ</t>
    </rPh>
    <rPh sb="4" eb="6">
      <t>ジギョウ</t>
    </rPh>
    <rPh sb="6" eb="7">
      <t>ナ</t>
    </rPh>
    <phoneticPr fontId="14"/>
  </si>
  <si>
    <t>②</t>
    <phoneticPr fontId="9"/>
  </si>
  <si>
    <t>③</t>
    <phoneticPr fontId="9"/>
  </si>
  <si>
    <t>④</t>
    <phoneticPr fontId="9"/>
  </si>
  <si>
    <t>在籍園の預かり保育事業について、教育時間を含む平日の預かり保育の提供時間数が８時間未満又は年間（平日・長期休業中・休日の合計）開所日数200日未満の場合のみ今回の請求が可能です。</t>
    <rPh sb="9" eb="11">
      <t>ジギョウ</t>
    </rPh>
    <rPh sb="78" eb="80">
      <t>コンカイ</t>
    </rPh>
    <rPh sb="81" eb="83">
      <t>セイキュウ</t>
    </rPh>
    <rPh sb="84" eb="86">
      <t>カノウ</t>
    </rPh>
    <phoneticPr fontId="14"/>
  </si>
  <si>
    <t>＜裏面も記入してください。＞</t>
    <rPh sb="1" eb="3">
      <t>ウラメン</t>
    </rPh>
    <rPh sb="4" eb="6">
      <t>キニュウ</t>
    </rPh>
    <phoneticPr fontId="4"/>
  </si>
  <si>
    <t>請求額</t>
    <rPh sb="0" eb="2">
      <t>セイキュウ</t>
    </rPh>
    <rPh sb="2" eb="3">
      <t>ガク</t>
    </rPh>
    <phoneticPr fontId="9"/>
  </si>
  <si>
    <t>②の施設・事業の
利用料</t>
    <rPh sb="2" eb="4">
      <t>シセツ</t>
    </rPh>
    <rPh sb="5" eb="7">
      <t>ジギョウ</t>
    </rPh>
    <rPh sb="9" eb="12">
      <t>リヨウリョウ</t>
    </rPh>
    <phoneticPr fontId="9"/>
  </si>
  <si>
    <t>③の施設・事業の
利用料</t>
    <rPh sb="2" eb="4">
      <t>シセツ</t>
    </rPh>
    <rPh sb="5" eb="7">
      <t>ジギョウ</t>
    </rPh>
    <rPh sb="9" eb="12">
      <t>リヨウリョウ</t>
    </rPh>
    <phoneticPr fontId="9"/>
  </si>
  <si>
    <t>④の施設・事業の
利用料</t>
    <rPh sb="2" eb="4">
      <t>シセツ</t>
    </rPh>
    <rPh sb="5" eb="7">
      <t>ジギョウ</t>
    </rPh>
    <rPh sb="9" eb="12">
      <t>リヨウリョウ</t>
    </rPh>
    <phoneticPr fontId="9"/>
  </si>
  <si>
    <t>①～④の
合計金額</t>
    <rPh sb="5" eb="7">
      <t>ゴウケイ</t>
    </rPh>
    <rPh sb="7" eb="9">
      <t>キンガク</t>
    </rPh>
    <phoneticPr fontId="9"/>
  </si>
  <si>
    <t>上限額</t>
    <rPh sb="0" eb="3">
      <t>ジョウゲンガク</t>
    </rPh>
    <phoneticPr fontId="9"/>
  </si>
  <si>
    <t>①の施設・事業の
利用料</t>
    <rPh sb="2" eb="4">
      <t>シセツ</t>
    </rPh>
    <rPh sb="5" eb="7">
      <t>ジギョウ</t>
    </rPh>
    <rPh sb="9" eb="12">
      <t>リヨウリョウ</t>
    </rPh>
    <phoneticPr fontId="9"/>
  </si>
  <si>
    <t>※3</t>
    <phoneticPr fontId="14"/>
  </si>
  <si>
    <t>償還払い請求の内訳を記入</t>
    <phoneticPr fontId="4"/>
  </si>
  <si>
    <t>※4</t>
    <phoneticPr fontId="14"/>
  </si>
  <si>
    <t>預かり保育事業を併用する場合、月額上限額は、施設等利用給付第2号認定の場合は月額11,300円、第3号認定の場合は16,300円です。</t>
    <rPh sb="0" eb="1">
      <t>アズ</t>
    </rPh>
    <rPh sb="3" eb="5">
      <t>ホイク</t>
    </rPh>
    <rPh sb="5" eb="7">
      <t>ジギョウ</t>
    </rPh>
    <rPh sb="8" eb="10">
      <t>ヘイヨウ</t>
    </rPh>
    <rPh sb="12" eb="14">
      <t>バアイ</t>
    </rPh>
    <rPh sb="15" eb="17">
      <t>ゲツガク</t>
    </rPh>
    <rPh sb="17" eb="19">
      <t>ジョウゲン</t>
    </rPh>
    <rPh sb="19" eb="20">
      <t>ガク</t>
    </rPh>
    <rPh sb="22" eb="24">
      <t>シセツ</t>
    </rPh>
    <rPh sb="24" eb="25">
      <t>トウ</t>
    </rPh>
    <rPh sb="25" eb="27">
      <t>リヨウ</t>
    </rPh>
    <rPh sb="27" eb="29">
      <t>キュウフ</t>
    </rPh>
    <rPh sb="29" eb="30">
      <t>ダイ</t>
    </rPh>
    <rPh sb="31" eb="32">
      <t>ゴウ</t>
    </rPh>
    <rPh sb="32" eb="34">
      <t>ニンテイ</t>
    </rPh>
    <rPh sb="35" eb="37">
      <t>バアイ</t>
    </rPh>
    <rPh sb="38" eb="40">
      <t>ゲツガク</t>
    </rPh>
    <rPh sb="46" eb="47">
      <t>エン</t>
    </rPh>
    <rPh sb="48" eb="49">
      <t>ダイ</t>
    </rPh>
    <rPh sb="50" eb="51">
      <t>ゴウ</t>
    </rPh>
    <rPh sb="51" eb="53">
      <t>ニンテイ</t>
    </rPh>
    <rPh sb="54" eb="56">
      <t>バアイ</t>
    </rPh>
    <rPh sb="63" eb="64">
      <t>エン</t>
    </rPh>
    <phoneticPr fontId="14"/>
  </si>
  <si>
    <t>所在地</t>
    <rPh sb="0" eb="3">
      <t>ショザイチ</t>
    </rPh>
    <phoneticPr fontId="4"/>
  </si>
  <si>
    <t>□認可外</t>
    <rPh sb="1" eb="3">
      <t>ニンカ</t>
    </rPh>
    <rPh sb="3" eb="4">
      <t>ガイ</t>
    </rPh>
    <phoneticPr fontId="4"/>
  </si>
  <si>
    <t>□一時預かり</t>
    <rPh sb="1" eb="3">
      <t>イチジ</t>
    </rPh>
    <rPh sb="3" eb="4">
      <t>アズ</t>
    </rPh>
    <phoneticPr fontId="4"/>
  </si>
  <si>
    <t>□ファミサポ</t>
    <phoneticPr fontId="4"/>
  </si>
  <si>
    <t>〒</t>
    <phoneticPr fontId="4"/>
  </si>
  <si>
    <t>〒</t>
    <phoneticPr fontId="4"/>
  </si>
  <si>
    <t>申請者と認定子どもが、秦野市内に居住していることを住民基本台帳で確認すること。</t>
    <rPh sb="11" eb="14">
      <t>ハダノシ</t>
    </rPh>
    <rPh sb="14" eb="15">
      <t>ナイ</t>
    </rPh>
    <rPh sb="32" eb="34">
      <t>カクニン</t>
    </rPh>
    <phoneticPr fontId="9"/>
  </si>
  <si>
    <t>実際に利用していることを対象施設に確認すること。</t>
    <phoneticPr fontId="9"/>
  </si>
  <si>
    <t>利用料の支払い状況を対象施設に確認すること。</t>
    <phoneticPr fontId="9"/>
  </si>
  <si>
    <t>課税状況を確認すること。</t>
    <rPh sb="0" eb="2">
      <t>カゼイ</t>
    </rPh>
    <rPh sb="2" eb="4">
      <t>ジョウキョウ</t>
    </rPh>
    <rPh sb="5" eb="7">
      <t>カクニン</t>
    </rPh>
    <phoneticPr fontId="9"/>
  </si>
  <si>
    <t>認可外保育施設・一時預かり事業・病(後)児保育・子育て援助活動支援事業の施設等利用費</t>
    <rPh sb="0" eb="2">
      <t>ニンカ</t>
    </rPh>
    <rPh sb="2" eb="3">
      <t>ガイ</t>
    </rPh>
    <rPh sb="3" eb="5">
      <t>ホイク</t>
    </rPh>
    <rPh sb="5" eb="7">
      <t>シセツ</t>
    </rPh>
    <rPh sb="8" eb="10">
      <t>イチジ</t>
    </rPh>
    <rPh sb="10" eb="11">
      <t>アズ</t>
    </rPh>
    <rPh sb="13" eb="15">
      <t>ジギョウ</t>
    </rPh>
    <rPh sb="16" eb="17">
      <t>ヤマイ</t>
    </rPh>
    <rPh sb="18" eb="19">
      <t>ゴ</t>
    </rPh>
    <rPh sb="20" eb="21">
      <t>ジ</t>
    </rPh>
    <rPh sb="21" eb="23">
      <t>ホイク</t>
    </rPh>
    <rPh sb="24" eb="26">
      <t>コソダ</t>
    </rPh>
    <rPh sb="27" eb="29">
      <t>エンジョ</t>
    </rPh>
    <rPh sb="29" eb="31">
      <t>カツドウ</t>
    </rPh>
    <rPh sb="31" eb="33">
      <t>シエン</t>
    </rPh>
    <rPh sb="33" eb="35">
      <t>ジギョウ</t>
    </rPh>
    <rPh sb="36" eb="38">
      <t>シセツ</t>
    </rPh>
    <rPh sb="38" eb="39">
      <t>トウ</t>
    </rPh>
    <rPh sb="39" eb="41">
      <t>リヨウ</t>
    </rPh>
    <rPh sb="41" eb="42">
      <t>ヒ</t>
    </rPh>
    <phoneticPr fontId="9"/>
  </si>
  <si>
    <t>5．利用した認可外保育施設・一時預かり事業・病(後)児保育・子育て援助活動支援事業を記入</t>
    <rPh sb="2" eb="4">
      <t>リヨウ</t>
    </rPh>
    <rPh sb="6" eb="8">
      <t>ニンカ</t>
    </rPh>
    <rPh sb="8" eb="9">
      <t>ガイ</t>
    </rPh>
    <rPh sb="9" eb="11">
      <t>ホイク</t>
    </rPh>
    <rPh sb="11" eb="13">
      <t>シセツ</t>
    </rPh>
    <rPh sb="14" eb="16">
      <t>イチジ</t>
    </rPh>
    <rPh sb="16" eb="17">
      <t>アズ</t>
    </rPh>
    <rPh sb="19" eb="21">
      <t>ジギョウ</t>
    </rPh>
    <rPh sb="22" eb="23">
      <t>ヤマイ</t>
    </rPh>
    <rPh sb="24" eb="25">
      <t>ゴ</t>
    </rPh>
    <rPh sb="26" eb="27">
      <t>ジ</t>
    </rPh>
    <rPh sb="27" eb="29">
      <t>ホイク</t>
    </rPh>
    <rPh sb="30" eb="32">
      <t>コソダ</t>
    </rPh>
    <rPh sb="33" eb="35">
      <t>エンジョ</t>
    </rPh>
    <rPh sb="35" eb="37">
      <t>カツドウ</t>
    </rPh>
    <rPh sb="37" eb="39">
      <t>シエン</t>
    </rPh>
    <rPh sb="39" eb="41">
      <t>ジギョウ</t>
    </rPh>
    <rPh sb="42" eb="44">
      <t>キニュウ</t>
    </rPh>
    <phoneticPr fontId="9"/>
  </si>
  <si>
    <t>□３号</t>
    <rPh sb="2" eb="3">
      <t>ゴウ</t>
    </rPh>
    <phoneticPr fontId="4"/>
  </si>
  <si>
    <t>□２号</t>
    <rPh sb="2" eb="3">
      <t>ゴウ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</si>
  <si>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</si>
  <si>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</si>
  <si>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</si>
  <si>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</si>
  <si>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</si>
  <si>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</si>
  <si>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</si>
  <si>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</si>
  <si>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</si>
  <si>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(宛先）</t>
    <rPh sb="1" eb="3">
      <t>アテサキ</t>
    </rPh>
    <phoneticPr fontId="4"/>
  </si>
  <si>
    <t>秦野市長</t>
    <rPh sb="0" eb="4">
      <t>ハダノシチョウ</t>
    </rPh>
    <phoneticPr fontId="4"/>
  </si>
  <si>
    <t>6．利用した認可外保育施設・一時預かり事業・病(後)児保育・子育て援助活動支援事業における施設等利用費の</t>
    <rPh sb="2" eb="4">
      <t>リヨウ</t>
    </rPh>
    <rPh sb="6" eb="8">
      <t>ニンカ</t>
    </rPh>
    <rPh sb="8" eb="9">
      <t>ガイ</t>
    </rPh>
    <rPh sb="9" eb="11">
      <t>ホイク</t>
    </rPh>
    <rPh sb="11" eb="13">
      <t>シセツ</t>
    </rPh>
    <rPh sb="14" eb="16">
      <t>イチジ</t>
    </rPh>
    <rPh sb="16" eb="17">
      <t>アズ</t>
    </rPh>
    <rPh sb="19" eb="21">
      <t>ジギョウ</t>
    </rPh>
    <rPh sb="22" eb="23">
      <t>ヤマイ</t>
    </rPh>
    <rPh sb="24" eb="25">
      <t>コウ</t>
    </rPh>
    <rPh sb="26" eb="27">
      <t>ジ</t>
    </rPh>
    <rPh sb="27" eb="29">
      <t>ホイク</t>
    </rPh>
    <rPh sb="30" eb="32">
      <t>コソダ</t>
    </rPh>
    <rPh sb="33" eb="35">
      <t>エンジョ</t>
    </rPh>
    <rPh sb="35" eb="37">
      <t>カツドウ</t>
    </rPh>
    <rPh sb="37" eb="39">
      <t>シエン</t>
    </rPh>
    <rPh sb="39" eb="41">
      <t>ジギョウ</t>
    </rPh>
    <rPh sb="45" eb="47">
      <t>シセツ</t>
    </rPh>
    <rPh sb="47" eb="48">
      <t>トウ</t>
    </rPh>
    <rPh sb="48" eb="50">
      <t>リヨウ</t>
    </rPh>
    <rPh sb="50" eb="51">
      <t>ヒ</t>
    </rPh>
    <phoneticPr fontId="9"/>
  </si>
  <si>
    <t>請求額合計</t>
    <rPh sb="0" eb="2">
      <t>セイキュウ</t>
    </rPh>
    <rPh sb="2" eb="3">
      <t>ガク</t>
    </rPh>
    <rPh sb="3" eb="5">
      <t>ゴウケイ</t>
    </rPh>
    <phoneticPr fontId="4"/>
  </si>
  <si>
    <t>秦野市長　様</t>
    <rPh sb="0" eb="4">
      <t>ハダノシチョウ</t>
    </rPh>
    <rPh sb="5" eb="6">
      <t>サマ</t>
    </rPh>
    <phoneticPr fontId="4"/>
  </si>
  <si>
    <t>【</t>
    <phoneticPr fontId="4"/>
  </si>
  <si>
    <t>令和＊年○月分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</si>
  <si>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～</t>
    <phoneticPr fontId="4"/>
  </si>
  <si>
    <t>令和＊年×月分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</si>
  <si>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１．</t>
    <phoneticPr fontId="9"/>
  </si>
  <si>
    <t>２．</t>
    <phoneticPr fontId="9"/>
  </si>
  <si>
    <t>実際に利用していることを対象施設に確認すること。</t>
    <phoneticPr fontId="9"/>
  </si>
  <si>
    <t>３．</t>
    <phoneticPr fontId="9"/>
  </si>
  <si>
    <t>４．</t>
    <phoneticPr fontId="9"/>
  </si>
  <si>
    <t>1．施設等利用給付認定保護者(請求者)</t>
    <phoneticPr fontId="9"/>
  </si>
  <si>
    <t>フリガナ</t>
    <phoneticPr fontId="14"/>
  </si>
  <si>
    <t>父</t>
    <rPh sb="0" eb="1">
      <t>チチ</t>
    </rPh>
    <phoneticPr fontId="4"/>
  </si>
  <si>
    <t>平成</t>
    <rPh sb="0" eb="2">
      <t>ヘイセイ</t>
    </rPh>
    <phoneticPr fontId="9"/>
  </si>
  <si>
    <t>秦野　太郎</t>
    <rPh sb="0" eb="2">
      <t>ハダノ</t>
    </rPh>
    <rPh sb="3" eb="5">
      <t>タロウ</t>
    </rPh>
    <phoneticPr fontId="4"/>
  </si>
  <si>
    <r>
      <t>■</t>
    </r>
    <r>
      <rPr>
        <sz val="10"/>
        <rFont val="ＭＳ 明朝"/>
        <family val="1"/>
        <charset val="128"/>
      </rPr>
      <t>２号</t>
    </r>
    <rPh sb="2" eb="3">
      <t>ゴウ</t>
    </rPh>
    <phoneticPr fontId="4"/>
  </si>
  <si>
    <t>ハダノ　コゴロウ</t>
    <phoneticPr fontId="4"/>
  </si>
  <si>
    <t>秦野　小五郎</t>
    <rPh sb="0" eb="2">
      <t>ハダノ</t>
    </rPh>
    <rPh sb="3" eb="6">
      <t>コゴロウ</t>
    </rPh>
    <phoneticPr fontId="4"/>
  </si>
  <si>
    <t>□</t>
    <phoneticPr fontId="9"/>
  </si>
  <si>
    <t>令和</t>
    <rPh sb="0" eb="2">
      <t>レイワ</t>
    </rPh>
    <phoneticPr fontId="9"/>
  </si>
  <si>
    <t>フリガナ</t>
    <phoneticPr fontId="14"/>
  </si>
  <si>
    <t>メイスイヨウチエン</t>
    <phoneticPr fontId="4"/>
  </si>
  <si>
    <t>名水幼稚園</t>
    <rPh sb="0" eb="2">
      <t>メイスイ</t>
    </rPh>
    <rPh sb="2" eb="5">
      <t>ヨウチエン</t>
    </rPh>
    <phoneticPr fontId="4"/>
  </si>
  <si>
    <t>■</t>
    <phoneticPr fontId="4"/>
  </si>
  <si>
    <t>横浜</t>
    <rPh sb="0" eb="2">
      <t>ヨコハマ</t>
    </rPh>
    <phoneticPr fontId="4"/>
  </si>
  <si>
    <t>秦野</t>
    <rPh sb="0" eb="2">
      <t>ハダノ</t>
    </rPh>
    <phoneticPr fontId="4"/>
  </si>
  <si>
    <t>ハダノ　ヨウコ</t>
    <phoneticPr fontId="4"/>
  </si>
  <si>
    <t>①</t>
    <phoneticPr fontId="9"/>
  </si>
  <si>
    <t>フリガナ</t>
    <phoneticPr fontId="14"/>
  </si>
  <si>
    <t>ボンチホイクエン</t>
    <phoneticPr fontId="4"/>
  </si>
  <si>
    <t>〒</t>
    <phoneticPr fontId="14"/>
  </si>
  <si>
    <t>257－○○○○</t>
    <phoneticPr fontId="4"/>
  </si>
  <si>
    <t>ボンチ保育園</t>
    <rPh sb="3" eb="6">
      <t>ホイクエン</t>
    </rPh>
    <phoneticPr fontId="4"/>
  </si>
  <si>
    <r>
      <rPr>
        <sz val="10"/>
        <color rgb="FFFF0000"/>
        <rFont val="ＭＳ 明朝"/>
        <family val="1"/>
        <charset val="128"/>
      </rPr>
      <t>■</t>
    </r>
    <r>
      <rPr>
        <sz val="10"/>
        <color theme="1"/>
        <rFont val="ＭＳ 明朝"/>
        <family val="1"/>
        <charset val="128"/>
      </rPr>
      <t>一時預かり</t>
    </r>
    <rPh sb="1" eb="3">
      <t>イチジ</t>
    </rPh>
    <rPh sb="3" eb="4">
      <t>アズ</t>
    </rPh>
    <phoneticPr fontId="4"/>
  </si>
  <si>
    <t>伊勢原市□□□</t>
    <rPh sb="0" eb="4">
      <t>イセハラシ</t>
    </rPh>
    <phoneticPr fontId="4"/>
  </si>
  <si>
    <t>□ファミサポ</t>
    <phoneticPr fontId="4"/>
  </si>
  <si>
    <t>0463－○○－○○○○</t>
    <phoneticPr fontId="4"/>
  </si>
  <si>
    <t>②</t>
    <phoneticPr fontId="9"/>
  </si>
  <si>
    <t>フリガナ</t>
    <phoneticPr fontId="14"/>
  </si>
  <si>
    <t>カズノコホイクエン</t>
    <phoneticPr fontId="4"/>
  </si>
  <si>
    <r>
      <rPr>
        <sz val="10"/>
        <color rgb="FFFF0000"/>
        <rFont val="ＭＳ 明朝"/>
        <family val="1"/>
        <charset val="128"/>
      </rPr>
      <t>■</t>
    </r>
    <r>
      <rPr>
        <sz val="10"/>
        <color theme="1"/>
        <rFont val="ＭＳ 明朝"/>
        <family val="1"/>
        <charset val="128"/>
      </rPr>
      <t>認可外</t>
    </r>
    <rPh sb="1" eb="3">
      <t>ニンカ</t>
    </rPh>
    <rPh sb="3" eb="4">
      <t>ガイ</t>
    </rPh>
    <phoneticPr fontId="4"/>
  </si>
  <si>
    <t>かずのこ保育園</t>
    <rPh sb="4" eb="7">
      <t>ホイクエン</t>
    </rPh>
    <phoneticPr fontId="4"/>
  </si>
  <si>
    <t>□ファミサポ</t>
    <phoneticPr fontId="4"/>
  </si>
  <si>
    <t>③</t>
    <phoneticPr fontId="9"/>
  </si>
  <si>
    <t>フリガナ</t>
    <phoneticPr fontId="14"/>
  </si>
  <si>
    <t>〒</t>
    <phoneticPr fontId="14"/>
  </si>
  <si>
    <t>④</t>
    <phoneticPr fontId="9"/>
  </si>
  <si>
    <t>〒</t>
    <phoneticPr fontId="14"/>
  </si>
  <si>
    <t>□ファミサポ</t>
    <phoneticPr fontId="4"/>
  </si>
  <si>
    <t>6．利用した認可外保育施設・一時預かり事業・病児保育・子育て援助活動支援事業における施設等利用費の</t>
    <rPh sb="2" eb="4">
      <t>リヨウ</t>
    </rPh>
    <rPh sb="6" eb="8">
      <t>ニンカ</t>
    </rPh>
    <rPh sb="8" eb="9">
      <t>ガイ</t>
    </rPh>
    <rPh sb="9" eb="11">
      <t>ホイク</t>
    </rPh>
    <rPh sb="11" eb="13">
      <t>シセツ</t>
    </rPh>
    <rPh sb="14" eb="16">
      <t>イチジ</t>
    </rPh>
    <rPh sb="16" eb="17">
      <t>アズ</t>
    </rPh>
    <rPh sb="19" eb="21">
      <t>ジギョウ</t>
    </rPh>
    <rPh sb="22" eb="24">
      <t>ビョウジ</t>
    </rPh>
    <rPh sb="24" eb="26">
      <t>ホイク</t>
    </rPh>
    <rPh sb="27" eb="29">
      <t>コソダ</t>
    </rPh>
    <rPh sb="30" eb="32">
      <t>エンジョ</t>
    </rPh>
    <rPh sb="32" eb="34">
      <t>カツドウ</t>
    </rPh>
    <rPh sb="34" eb="36">
      <t>シエン</t>
    </rPh>
    <rPh sb="36" eb="38">
      <t>ジギョウ</t>
    </rPh>
    <rPh sb="42" eb="44">
      <t>シセツ</t>
    </rPh>
    <rPh sb="44" eb="45">
      <t>トウ</t>
    </rPh>
    <rPh sb="45" eb="47">
      <t>リヨウ</t>
    </rPh>
    <rPh sb="47" eb="48">
      <t>ヒ</t>
    </rPh>
    <phoneticPr fontId="9"/>
  </si>
  <si>
    <t>償還払い請求の内訳を記入</t>
    <phoneticPr fontId="4"/>
  </si>
  <si>
    <t>○月</t>
    <rPh sb="1" eb="2">
      <t>ツキ</t>
    </rPh>
    <phoneticPr fontId="4"/>
  </si>
  <si>
    <t>△月</t>
    <rPh sb="1" eb="2">
      <t>ツキ</t>
    </rPh>
    <phoneticPr fontId="4"/>
  </si>
  <si>
    <t>×月</t>
    <rPh sb="1" eb="2">
      <t>ツキ</t>
    </rPh>
    <phoneticPr fontId="4"/>
  </si>
  <si>
    <r>
      <rPr>
        <sz val="10"/>
        <color theme="1"/>
        <rFont val="ＭＳ 明朝"/>
        <family val="1"/>
        <charset val="128"/>
      </rPr>
      <t>□</t>
    </r>
    <r>
      <rPr>
        <sz val="9"/>
        <color theme="1"/>
        <rFont val="ＭＳ 明朝"/>
        <family val="1"/>
        <charset val="128"/>
      </rPr>
      <t>病(後)児</t>
    </r>
    <rPh sb="1" eb="2">
      <t>ヤマイ</t>
    </rPh>
    <rPh sb="3" eb="4">
      <t>ゴ</t>
    </rPh>
    <rPh sb="5" eb="6">
      <t>ジ</t>
    </rPh>
    <phoneticPr fontId="4"/>
  </si>
  <si>
    <r>
      <t>□</t>
    </r>
    <r>
      <rPr>
        <sz val="9"/>
        <color theme="1"/>
        <rFont val="ＭＳ 明朝"/>
        <family val="1"/>
        <charset val="128"/>
      </rPr>
      <t>病(後)児</t>
    </r>
    <rPh sb="1" eb="2">
      <t>ビョウ</t>
    </rPh>
    <rPh sb="3" eb="4">
      <t>ゴ</t>
    </rPh>
    <rPh sb="5" eb="6">
      <t>ジ</t>
    </rPh>
    <phoneticPr fontId="4"/>
  </si>
  <si>
    <t>令和＊年○月1日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</si>
  <si>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～令和＊年×月30日</t>
    <rPh sb="1" eb="3">
      <t>レイワ</t>
    </rPh>
    <rPh sb="4" eb="5">
      <t>ネン</t>
    </rPh>
    <rPh sb="6" eb="7">
      <t>ガツ</t>
    </rPh>
    <rPh sb="9" eb="10">
      <t>ニチ</t>
    </rPh>
    <phoneticPr fontId="4"/>
  </si>
  <si>
    <t>ハダノ　タロウ</t>
    <phoneticPr fontId="4"/>
  </si>
  <si>
    <t>秦野市△△×××</t>
    <rPh sb="0" eb="3">
      <t>ハダノシ</t>
    </rPh>
    <phoneticPr fontId="4"/>
  </si>
  <si>
    <t>090-○○○○-○○○○</t>
    <phoneticPr fontId="4"/>
  </si>
  <si>
    <t>　私は、子ども・子育て支援法第３０条の１１第１項の規定に基づき、施設等利用費の給付について、下記の通り請求しますので、指定する償還払いの振込先口座に振り込んでください。
　なお、施設等利用費の審査にあたり、秦野市から次の事項に同意します。</t>
    <rPh sb="51" eb="53">
      <t>セイキュウ</t>
    </rPh>
    <rPh sb="103" eb="106">
      <t>ハダノシ</t>
    </rPh>
    <phoneticPr fontId="9"/>
  </si>
  <si>
    <t>2．認定子ども(認定子どもごとに申請してください)</t>
    <rPh sb="2" eb="4">
      <t>ニンテイ</t>
    </rPh>
    <rPh sb="4" eb="5">
      <t>コ</t>
    </rPh>
    <rPh sb="8" eb="10">
      <t>ニンテイ</t>
    </rPh>
    <rPh sb="10" eb="11">
      <t>コ</t>
    </rPh>
    <rPh sb="16" eb="18">
      <t>シンセイ</t>
    </rPh>
    <phoneticPr fontId="9"/>
  </si>
  <si>
    <r>
      <t xml:space="preserve">月額上限額は、施設等利用給付第2号認定の場合は月額37,000円、第3号認定の場合は42,000円です。
</t>
    </r>
    <r>
      <rPr>
        <sz val="9"/>
        <color theme="1"/>
        <rFont val="ＭＳ 明朝"/>
        <family val="1"/>
        <charset val="128"/>
      </rPr>
      <t>月途中で認定期間が終了する又は開始される場合か、市町村間の転出入の場合、月額限度額は次の通りとなります。</t>
    </r>
    <r>
      <rPr>
        <u/>
        <sz val="9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・</t>
    </r>
    <r>
      <rPr>
        <u/>
        <sz val="9"/>
        <color theme="1"/>
        <rFont val="ＭＳ 明朝"/>
        <family val="1"/>
        <charset val="128"/>
      </rPr>
      <t xml:space="preserve">月途中で認定期間が終了する場合、
</t>
    </r>
    <r>
      <rPr>
        <sz val="9"/>
        <color theme="1"/>
        <rFont val="ＭＳ 明朝"/>
        <family val="1"/>
        <charset val="128"/>
      </rPr>
      <t>　</t>
    </r>
    <r>
      <rPr>
        <u/>
        <sz val="9"/>
        <color theme="1"/>
        <rFont val="ＭＳ 明朝"/>
        <family val="1"/>
        <charset val="128"/>
      </rPr>
      <t xml:space="preserve">又は別の市町村へ転出する場合の限度額：37,000(42,000)円× 転出日までの日数÷その月の日数
</t>
    </r>
    <r>
      <rPr>
        <sz val="9"/>
        <color theme="1"/>
        <rFont val="ＭＳ 明朝"/>
        <family val="1"/>
        <charset val="128"/>
      </rPr>
      <t>・</t>
    </r>
    <r>
      <rPr>
        <u/>
        <sz val="9"/>
        <color theme="1"/>
        <rFont val="ＭＳ 明朝"/>
        <family val="1"/>
        <charset val="128"/>
      </rPr>
      <t xml:space="preserve">月途中で認定期間が開始される場合、
</t>
    </r>
    <r>
      <rPr>
        <sz val="9"/>
        <color theme="1"/>
        <rFont val="ＭＳ 明朝"/>
        <family val="1"/>
        <charset val="128"/>
      </rPr>
      <t>　</t>
    </r>
    <r>
      <rPr>
        <u/>
        <sz val="9"/>
        <color theme="1"/>
        <rFont val="ＭＳ 明朝"/>
        <family val="1"/>
        <charset val="128"/>
      </rPr>
      <t xml:space="preserve">又は別の市町村から転入した場合の限度額：37,000(42,000)円× 転入先での認定日からの日数÷その月の日数
</t>
    </r>
    <rPh sb="0" eb="2">
      <t>ゲツガク</t>
    </rPh>
    <rPh sb="2" eb="5">
      <t>ジョウゲンガク</t>
    </rPh>
    <rPh sb="7" eb="10">
      <t>シセツナド</t>
    </rPh>
    <rPh sb="10" eb="12">
      <t>リヨウ</t>
    </rPh>
    <rPh sb="12" eb="14">
      <t>キュウフ</t>
    </rPh>
    <rPh sb="14" eb="15">
      <t>ダイ</t>
    </rPh>
    <rPh sb="16" eb="17">
      <t>ゴウ</t>
    </rPh>
    <rPh sb="17" eb="19">
      <t>ニンテイ</t>
    </rPh>
    <rPh sb="20" eb="22">
      <t>バアイ</t>
    </rPh>
    <rPh sb="23" eb="25">
      <t>ゲツガク</t>
    </rPh>
    <rPh sb="31" eb="32">
      <t>エン</t>
    </rPh>
    <rPh sb="33" eb="34">
      <t>ダイ</t>
    </rPh>
    <rPh sb="35" eb="36">
      <t>ゴウ</t>
    </rPh>
    <rPh sb="36" eb="38">
      <t>ニンテイ</t>
    </rPh>
    <rPh sb="39" eb="41">
      <t>バアイ</t>
    </rPh>
    <rPh sb="48" eb="49">
      <t>エン</t>
    </rPh>
    <rPh sb="125" eb="126">
      <t>マタ</t>
    </rPh>
    <rPh sb="197" eb="198">
      <t>マタ</t>
    </rPh>
    <phoneticPr fontId="14"/>
  </si>
  <si>
    <t>令和4年4月分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</si>
  <si>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令和4年6月分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</si>
  <si>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～令和4年6月30日</t>
    <rPh sb="1" eb="3">
      <t>レイワ</t>
    </rPh>
    <rPh sb="4" eb="5">
      <t>ネン</t>
    </rPh>
    <rPh sb="6" eb="7">
      <t>ガツ</t>
    </rPh>
    <rPh sb="9" eb="10">
      <t>ニチ</t>
    </rPh>
    <phoneticPr fontId="4"/>
  </si>
  <si>
    <t>令和4年7月分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</si>
  <si>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令和4年9月分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</si>
  <si>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～令和4年9月30日</t>
    <rPh sb="1" eb="3">
      <t>レイワ</t>
    </rPh>
    <rPh sb="4" eb="5">
      <t>ネン</t>
    </rPh>
    <rPh sb="6" eb="7">
      <t>ガツ</t>
    </rPh>
    <rPh sb="9" eb="10">
      <t>ニチ</t>
    </rPh>
    <phoneticPr fontId="4"/>
  </si>
  <si>
    <t>～令和4年12月31日</t>
    <rPh sb="1" eb="3">
      <t>レイワ</t>
    </rPh>
    <rPh sb="4" eb="5">
      <t>ネン</t>
    </rPh>
    <rPh sb="7" eb="8">
      <t>ガツ</t>
    </rPh>
    <rPh sb="10" eb="11">
      <t>ニチ</t>
    </rPh>
    <phoneticPr fontId="4"/>
  </si>
  <si>
    <t>令和4年10月分</t>
    <rPh sb="0" eb="2">
      <t>レイワ</t>
    </rPh>
    <rPh sb="3" eb="4">
      <t>ネン</t>
    </rPh>
    <rPh sb="6" eb="7">
      <t>ガツ</t>
    </rPh>
    <rPh sb="7" eb="8">
      <t>ブン</t>
    </rPh>
    <phoneticPr fontId="4"/>
  </si>
  <si>
    <t>令和4年12月分</t>
    <rPh sb="0" eb="2">
      <t>レイワ</t>
    </rPh>
    <rPh sb="3" eb="4">
      <t>ネン</t>
    </rPh>
    <rPh sb="6" eb="7">
      <t>ガツ</t>
    </rPh>
    <rPh sb="7" eb="8">
      <t>ブン</t>
    </rPh>
    <phoneticPr fontId="4"/>
  </si>
  <si>
    <t>～令和5年3月31日</t>
    <rPh sb="1" eb="3">
      <t>レイワ</t>
    </rPh>
    <rPh sb="4" eb="5">
      <t>ネン</t>
    </rPh>
    <rPh sb="6" eb="7">
      <t>ガツ</t>
    </rPh>
    <rPh sb="9" eb="10">
      <t>ニチ</t>
    </rPh>
    <phoneticPr fontId="4"/>
  </si>
  <si>
    <t>令和5年1月分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</si>
  <si>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令和5年3月分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</si>
  <si>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r>
      <t xml:space="preserve">                           施設等利用給付認定保護者　　</t>
    </r>
    <r>
      <rPr>
        <u/>
        <sz val="10"/>
        <color theme="1"/>
        <rFont val="ＭＳ 明朝"/>
        <family val="1"/>
        <charset val="128"/>
      </rPr>
      <t>氏名　　　　　　　　　　　　</t>
    </r>
    <r>
      <rPr>
        <u/>
        <sz val="10"/>
        <color theme="0"/>
        <rFont val="ＭＳ 明朝"/>
        <family val="1"/>
        <charset val="128"/>
      </rPr>
      <t>印</t>
    </r>
    <rPh sb="27" eb="29">
      <t>シセツ</t>
    </rPh>
    <rPh sb="29" eb="30">
      <t>トウ</t>
    </rPh>
    <rPh sb="30" eb="32">
      <t>リヨウ</t>
    </rPh>
    <rPh sb="32" eb="34">
      <t>キュウフ</t>
    </rPh>
    <rPh sb="34" eb="36">
      <t>ニンテイ</t>
    </rPh>
    <rPh sb="36" eb="39">
      <t>ホゴシャ</t>
    </rPh>
    <rPh sb="41" eb="43">
      <t>シメイ</t>
    </rPh>
    <rPh sb="55" eb="56">
      <t>イン</t>
    </rPh>
    <phoneticPr fontId="4"/>
  </si>
  <si>
    <t>■</t>
    <phoneticPr fontId="4"/>
  </si>
  <si>
    <r>
      <rPr>
        <sz val="10"/>
        <rFont val="ＭＳ ゴシック"/>
        <family val="3"/>
        <charset val="128"/>
      </rPr>
      <t>〒</t>
    </r>
    <r>
      <rPr>
        <b/>
        <sz val="10"/>
        <color rgb="FFFF0000"/>
        <rFont val="ＭＳ ゴシック"/>
        <family val="3"/>
        <charset val="128"/>
      </rPr>
      <t>257－□□□□</t>
    </r>
    <phoneticPr fontId="4"/>
  </si>
  <si>
    <r>
      <t xml:space="preserve">                           施設等利用給付認定保護者　　</t>
    </r>
    <r>
      <rPr>
        <u/>
        <sz val="10"/>
        <color theme="1"/>
        <rFont val="ＭＳ 明朝"/>
        <family val="1"/>
        <charset val="128"/>
      </rPr>
      <t>氏名　</t>
    </r>
    <r>
      <rPr>
        <b/>
        <u/>
        <sz val="10"/>
        <color rgb="FFFF0000"/>
        <rFont val="ＭＳ ゴシック"/>
        <family val="3"/>
        <charset val="128"/>
      </rPr>
      <t>秦野　太郎</t>
    </r>
    <r>
      <rPr>
        <u/>
        <sz val="10"/>
        <color theme="1"/>
        <rFont val="ＭＳ 明朝"/>
        <family val="1"/>
        <charset val="128"/>
      </rPr>
      <t>　　</t>
    </r>
    <r>
      <rPr>
        <u/>
        <sz val="10"/>
        <color theme="0"/>
        <rFont val="ＭＳ 明朝"/>
        <family val="1"/>
        <charset val="128"/>
      </rPr>
      <t>印</t>
    </r>
    <rPh sb="27" eb="29">
      <t>シセツ</t>
    </rPh>
    <rPh sb="29" eb="30">
      <t>トウ</t>
    </rPh>
    <rPh sb="30" eb="32">
      <t>リヨウ</t>
    </rPh>
    <rPh sb="32" eb="34">
      <t>キュウフ</t>
    </rPh>
    <rPh sb="34" eb="36">
      <t>ニンテイ</t>
    </rPh>
    <rPh sb="36" eb="39">
      <t>ホゴシャ</t>
    </rPh>
    <rPh sb="41" eb="43">
      <t>シメイ</t>
    </rPh>
    <rPh sb="44" eb="46">
      <t>ハダノ</t>
    </rPh>
    <rPh sb="47" eb="49">
      <t>タロウ</t>
    </rPh>
    <rPh sb="51" eb="52">
      <t>イン</t>
    </rPh>
    <phoneticPr fontId="4"/>
  </si>
  <si>
    <t>4．償還払いの振込先を記入してください(※2)</t>
    <rPh sb="2" eb="4">
      <t>ショウカン</t>
    </rPh>
    <rPh sb="4" eb="5">
      <t>ハラ</t>
    </rPh>
    <rPh sb="7" eb="9">
      <t>フリコミ</t>
    </rPh>
    <rPh sb="9" eb="10">
      <t>サキ</t>
    </rPh>
    <rPh sb="11" eb="13">
      <t>キニュウ</t>
    </rPh>
    <phoneticPr fontId="14"/>
  </si>
  <si>
    <t>※2</t>
    <phoneticPr fontId="14"/>
  </si>
  <si>
    <t>※1</t>
    <phoneticPr fontId="14"/>
  </si>
  <si>
    <t>1.施設等利用給付認定保護者（請求者）と口座名義人が異なる場合は、署名が必要です。</t>
    <rPh sb="2" eb="4">
      <t>シセツ</t>
    </rPh>
    <rPh sb="4" eb="5">
      <t>トウ</t>
    </rPh>
    <rPh sb="5" eb="7">
      <t>リヨウ</t>
    </rPh>
    <rPh sb="7" eb="9">
      <t>キュウフ</t>
    </rPh>
    <rPh sb="9" eb="11">
      <t>ニンテイ</t>
    </rPh>
    <rPh sb="11" eb="14">
      <t>ホゴシャ</t>
    </rPh>
    <rPh sb="15" eb="18">
      <t>セイキュウシャ</t>
    </rPh>
    <rPh sb="20" eb="22">
      <t>コウザ</t>
    </rPh>
    <rPh sb="22" eb="24">
      <t>メイギ</t>
    </rPh>
    <rPh sb="24" eb="25">
      <t>ニン</t>
    </rPh>
    <rPh sb="26" eb="27">
      <t>コト</t>
    </rPh>
    <rPh sb="29" eb="31">
      <t>バアイ</t>
    </rPh>
    <rPh sb="33" eb="35">
      <t>ショメイ</t>
    </rPh>
    <rPh sb="36" eb="38">
      <t>ヒツヨウ</t>
    </rPh>
    <phoneticPr fontId="4"/>
  </si>
  <si>
    <t>※3</t>
    <phoneticPr fontId="14"/>
  </si>
  <si>
    <t>※5</t>
    <phoneticPr fontId="14"/>
  </si>
  <si>
    <t>※1</t>
    <phoneticPr fontId="14"/>
  </si>
  <si>
    <t>※1</t>
    <phoneticPr fontId="14"/>
  </si>
  <si>
    <t>※4</t>
    <phoneticPr fontId="14"/>
  </si>
  <si>
    <t>※4</t>
    <phoneticPr fontId="14"/>
  </si>
  <si>
    <t>※5</t>
    <phoneticPr fontId="14"/>
  </si>
  <si>
    <t>※5</t>
    <phoneticPr fontId="14"/>
  </si>
  <si>
    <t>〒</t>
    <phoneticPr fontId="4"/>
  </si>
  <si>
    <t>3．在籍する幼稚園・認定こども園・特別支援学校を記入（※1）</t>
    <phoneticPr fontId="9"/>
  </si>
  <si>
    <t>3．在籍する幼稚園・認定こども園・特別支援学校を記入（※1）</t>
    <phoneticPr fontId="9"/>
  </si>
  <si>
    <t>3．在籍する幼稚園・認定こども園・特別支援学校を記入（※1）</t>
    <phoneticPr fontId="9"/>
  </si>
  <si>
    <r>
      <t>◇請求にあたって
（1）令和4年4月～6月分の</t>
    </r>
    <r>
      <rPr>
        <b/>
        <u/>
        <sz val="11"/>
        <color theme="1"/>
        <rFont val="ＭＳ ゴシック"/>
        <family val="3"/>
        <charset val="128"/>
      </rPr>
      <t>領収書（写しでも可）</t>
    </r>
    <r>
      <rPr>
        <b/>
        <sz val="11"/>
        <color theme="1"/>
        <rFont val="ＭＳ ゴシック"/>
        <family val="3"/>
        <charset val="128"/>
      </rPr>
      <t>及び</t>
    </r>
    <r>
      <rPr>
        <b/>
        <u/>
        <sz val="11"/>
        <color theme="1"/>
        <rFont val="ＭＳ ゴシック"/>
        <family val="3"/>
        <charset val="128"/>
      </rPr>
      <t>提供証明書</t>
    </r>
    <r>
      <rPr>
        <b/>
        <sz val="11"/>
        <color theme="1"/>
        <rFont val="ＭＳ ゴシック"/>
        <family val="3"/>
        <charset val="128"/>
      </rPr>
      <t>を添付してください。
（2）令和4年8月末日までに秦野市保育こども園課へご提出ください。
　　 なお、郵送の場合は下記送付先へお送りください。
　　【送付先】〒257-8501
　　　　　　　神奈川県秦野市桜町1-3-2　秦野市役所本庁舎2階
　　　　　　　保育こども園課　保育・給付担当　宛</t>
    </r>
    <rPh sb="1" eb="3">
      <t>セイキュウ</t>
    </rPh>
    <rPh sb="13" eb="15">
      <t>レイワ</t>
    </rPh>
    <rPh sb="16" eb="17">
      <t>ネン</t>
    </rPh>
    <rPh sb="18" eb="19">
      <t>ガツ</t>
    </rPh>
    <rPh sb="21" eb="22">
      <t>ガツ</t>
    </rPh>
    <rPh sb="22" eb="23">
      <t>ブン</t>
    </rPh>
    <rPh sb="24" eb="27">
      <t>リョウシュウショ</t>
    </rPh>
    <rPh sb="28" eb="29">
      <t>ウツ</t>
    </rPh>
    <rPh sb="32" eb="33">
      <t>カ</t>
    </rPh>
    <rPh sb="34" eb="35">
      <t>オヨ</t>
    </rPh>
    <rPh sb="36" eb="38">
      <t>テイキョウ</t>
    </rPh>
    <rPh sb="38" eb="41">
      <t>ショウメイショ</t>
    </rPh>
    <rPh sb="42" eb="44">
      <t>テンプ</t>
    </rPh>
    <rPh sb="55" eb="57">
      <t>レイワ</t>
    </rPh>
    <rPh sb="58" eb="59">
      <t>ネン</t>
    </rPh>
    <rPh sb="60" eb="61">
      <t>ガツ</t>
    </rPh>
    <rPh sb="61" eb="63">
      <t>マツジツ</t>
    </rPh>
    <rPh sb="66" eb="69">
      <t>ハダノシ</t>
    </rPh>
    <rPh sb="69" eb="71">
      <t>ホイク</t>
    </rPh>
    <rPh sb="74" eb="75">
      <t>エン</t>
    </rPh>
    <rPh sb="75" eb="76">
      <t>カ</t>
    </rPh>
    <rPh sb="78" eb="80">
      <t>テイシュツ</t>
    </rPh>
    <rPh sb="92" eb="94">
      <t>ユウソウ</t>
    </rPh>
    <rPh sb="95" eb="97">
      <t>バアイ</t>
    </rPh>
    <rPh sb="98" eb="100">
      <t>カキ</t>
    </rPh>
    <rPh sb="100" eb="102">
      <t>ソウフ</t>
    </rPh>
    <rPh sb="102" eb="103">
      <t>サキ</t>
    </rPh>
    <rPh sb="105" eb="106">
      <t>オク</t>
    </rPh>
    <rPh sb="117" eb="120">
      <t>ソウフサキ</t>
    </rPh>
    <rPh sb="138" eb="142">
      <t>カナガワケン</t>
    </rPh>
    <rPh sb="142" eb="145">
      <t>ハダノシ</t>
    </rPh>
    <rPh sb="145" eb="147">
      <t>サクラチョウ</t>
    </rPh>
    <rPh sb="153" eb="156">
      <t>ハダノシ</t>
    </rPh>
    <rPh sb="156" eb="158">
      <t>ヤクショ</t>
    </rPh>
    <rPh sb="158" eb="161">
      <t>ホンチョウシャ</t>
    </rPh>
    <rPh sb="162" eb="163">
      <t>カイ</t>
    </rPh>
    <rPh sb="171" eb="173">
      <t>ホイク</t>
    </rPh>
    <rPh sb="176" eb="177">
      <t>エン</t>
    </rPh>
    <rPh sb="177" eb="178">
      <t>カ</t>
    </rPh>
    <rPh sb="179" eb="181">
      <t>ホイク</t>
    </rPh>
    <rPh sb="182" eb="184">
      <t>キュウフ</t>
    </rPh>
    <rPh sb="184" eb="186">
      <t>タントウ</t>
    </rPh>
    <rPh sb="187" eb="188">
      <t>アテ</t>
    </rPh>
    <phoneticPr fontId="4"/>
  </si>
  <si>
    <r>
      <t>◇請求にあたって
（1）令和4年7月～9月分の</t>
    </r>
    <r>
      <rPr>
        <b/>
        <u/>
        <sz val="11"/>
        <color theme="1"/>
        <rFont val="ＭＳ ゴシック"/>
        <family val="3"/>
        <charset val="128"/>
      </rPr>
      <t>領収書（写しでも可）</t>
    </r>
    <r>
      <rPr>
        <b/>
        <sz val="11"/>
        <color theme="1"/>
        <rFont val="ＭＳ ゴシック"/>
        <family val="3"/>
        <charset val="128"/>
      </rPr>
      <t>及び</t>
    </r>
    <r>
      <rPr>
        <b/>
        <u/>
        <sz val="11"/>
        <color theme="1"/>
        <rFont val="ＭＳ ゴシック"/>
        <family val="3"/>
        <charset val="128"/>
      </rPr>
      <t>提供証明書</t>
    </r>
    <r>
      <rPr>
        <b/>
        <sz val="11"/>
        <color theme="1"/>
        <rFont val="ＭＳ ゴシック"/>
        <family val="3"/>
        <charset val="128"/>
      </rPr>
      <t>を添付してください。
（2）令和4年11月末日までに秦野市保育こども園課へご提出ください。
　　 なお、郵送の場合は下記送付先へお送りください。
　　【送付先】〒257-8501
　　　　　　　神奈川県秦野市桜町1-3-2　秦野市役所本庁舎2階
　　　　　　　保育こども園課　保育・給付担当　宛</t>
    </r>
    <rPh sb="1" eb="3">
      <t>セイキュウ</t>
    </rPh>
    <rPh sb="13" eb="15">
      <t>レイワ</t>
    </rPh>
    <rPh sb="16" eb="17">
      <t>ネン</t>
    </rPh>
    <rPh sb="18" eb="19">
      <t>ガツ</t>
    </rPh>
    <rPh sb="21" eb="22">
      <t>ガツ</t>
    </rPh>
    <rPh sb="22" eb="23">
      <t>ブン</t>
    </rPh>
    <rPh sb="24" eb="27">
      <t>リョウシュウショ</t>
    </rPh>
    <rPh sb="28" eb="29">
      <t>ウツ</t>
    </rPh>
    <rPh sb="32" eb="33">
      <t>カ</t>
    </rPh>
    <rPh sb="34" eb="35">
      <t>オヨ</t>
    </rPh>
    <rPh sb="36" eb="38">
      <t>テイキョウ</t>
    </rPh>
    <rPh sb="38" eb="41">
      <t>ショウメイショ</t>
    </rPh>
    <rPh sb="42" eb="44">
      <t>テンプ</t>
    </rPh>
    <rPh sb="55" eb="57">
      <t>レイワ</t>
    </rPh>
    <rPh sb="58" eb="59">
      <t>ネン</t>
    </rPh>
    <rPh sb="61" eb="62">
      <t>ガツ</t>
    </rPh>
    <rPh sb="62" eb="64">
      <t>マツジツ</t>
    </rPh>
    <rPh sb="67" eb="70">
      <t>ハダノシ</t>
    </rPh>
    <rPh sb="70" eb="72">
      <t>ホイク</t>
    </rPh>
    <rPh sb="75" eb="76">
      <t>エン</t>
    </rPh>
    <rPh sb="76" eb="77">
      <t>カ</t>
    </rPh>
    <rPh sb="79" eb="81">
      <t>テイシュツ</t>
    </rPh>
    <rPh sb="93" eb="95">
      <t>ユウソウ</t>
    </rPh>
    <rPh sb="96" eb="98">
      <t>バアイ</t>
    </rPh>
    <rPh sb="99" eb="101">
      <t>カキ</t>
    </rPh>
    <rPh sb="101" eb="103">
      <t>ソウフ</t>
    </rPh>
    <rPh sb="103" eb="104">
      <t>サキ</t>
    </rPh>
    <rPh sb="106" eb="107">
      <t>オク</t>
    </rPh>
    <rPh sb="118" eb="121">
      <t>ソウフサキ</t>
    </rPh>
    <rPh sb="139" eb="143">
      <t>カナガワケン</t>
    </rPh>
    <rPh sb="143" eb="146">
      <t>ハダノシ</t>
    </rPh>
    <rPh sb="146" eb="148">
      <t>サクラチョウ</t>
    </rPh>
    <rPh sb="154" eb="157">
      <t>ハダノシ</t>
    </rPh>
    <rPh sb="157" eb="159">
      <t>ヤクショ</t>
    </rPh>
    <rPh sb="159" eb="162">
      <t>ホンチョウシャ</t>
    </rPh>
    <rPh sb="163" eb="164">
      <t>カイ</t>
    </rPh>
    <rPh sb="172" eb="174">
      <t>ホイク</t>
    </rPh>
    <rPh sb="177" eb="178">
      <t>エン</t>
    </rPh>
    <rPh sb="178" eb="179">
      <t>カ</t>
    </rPh>
    <rPh sb="180" eb="182">
      <t>ホイク</t>
    </rPh>
    <rPh sb="183" eb="185">
      <t>キュウフ</t>
    </rPh>
    <rPh sb="185" eb="187">
      <t>タントウ</t>
    </rPh>
    <rPh sb="188" eb="189">
      <t>アテ</t>
    </rPh>
    <phoneticPr fontId="4"/>
  </si>
  <si>
    <r>
      <t>◇請求にあたって
（1）令和4年10月～12月分の</t>
    </r>
    <r>
      <rPr>
        <b/>
        <u/>
        <sz val="11"/>
        <color theme="1"/>
        <rFont val="ＭＳ ゴシック"/>
        <family val="3"/>
        <charset val="128"/>
      </rPr>
      <t>領収書（写しでも可）</t>
    </r>
    <r>
      <rPr>
        <b/>
        <sz val="11"/>
        <color theme="1"/>
        <rFont val="ＭＳ ゴシック"/>
        <family val="3"/>
        <charset val="128"/>
      </rPr>
      <t>及び</t>
    </r>
    <r>
      <rPr>
        <b/>
        <u/>
        <sz val="11"/>
        <color theme="1"/>
        <rFont val="ＭＳ ゴシック"/>
        <family val="3"/>
        <charset val="128"/>
      </rPr>
      <t>提供証明書</t>
    </r>
    <r>
      <rPr>
        <b/>
        <sz val="11"/>
        <color theme="1"/>
        <rFont val="ＭＳ ゴシック"/>
        <family val="3"/>
        <charset val="128"/>
      </rPr>
      <t>を添付してください。
（2）令和5年2月末日までに秦野市保育こども園課へご提出ください。
　　 なお、郵送の場合は下記送付先へお送りください。
　　【送付先】〒257-8501
　　　　　　　神奈川県秦野市桜町1-3-2　秦野市役所本庁舎2階
　　　　　　　保育こども園課　保育・給付担当　宛</t>
    </r>
    <rPh sb="1" eb="3">
      <t>セイキュウ</t>
    </rPh>
    <rPh sb="13" eb="15">
      <t>レイワ</t>
    </rPh>
    <rPh sb="16" eb="17">
      <t>ネン</t>
    </rPh>
    <rPh sb="19" eb="20">
      <t>ガツ</t>
    </rPh>
    <rPh sb="23" eb="24">
      <t>ガツ</t>
    </rPh>
    <rPh sb="24" eb="25">
      <t>ブン</t>
    </rPh>
    <rPh sb="26" eb="29">
      <t>リョウシュウショ</t>
    </rPh>
    <rPh sb="30" eb="31">
      <t>ウツ</t>
    </rPh>
    <rPh sb="34" eb="35">
      <t>カ</t>
    </rPh>
    <rPh sb="36" eb="37">
      <t>オヨ</t>
    </rPh>
    <rPh sb="38" eb="40">
      <t>テイキョウ</t>
    </rPh>
    <rPh sb="40" eb="43">
      <t>ショウメイショ</t>
    </rPh>
    <rPh sb="44" eb="46">
      <t>テンプ</t>
    </rPh>
    <rPh sb="57" eb="59">
      <t>レイワ</t>
    </rPh>
    <rPh sb="60" eb="61">
      <t>ネン</t>
    </rPh>
    <rPh sb="62" eb="63">
      <t>ガツ</t>
    </rPh>
    <rPh sb="63" eb="65">
      <t>マツジツ</t>
    </rPh>
    <rPh sb="68" eb="71">
      <t>ハダノシ</t>
    </rPh>
    <rPh sb="71" eb="73">
      <t>ホイク</t>
    </rPh>
    <rPh sb="76" eb="77">
      <t>エン</t>
    </rPh>
    <rPh sb="77" eb="78">
      <t>カ</t>
    </rPh>
    <rPh sb="80" eb="82">
      <t>テイシュツ</t>
    </rPh>
    <rPh sb="94" eb="96">
      <t>ユウソウ</t>
    </rPh>
    <rPh sb="97" eb="99">
      <t>バアイ</t>
    </rPh>
    <rPh sb="100" eb="102">
      <t>カキ</t>
    </rPh>
    <rPh sb="102" eb="104">
      <t>ソウフ</t>
    </rPh>
    <rPh sb="104" eb="105">
      <t>サキ</t>
    </rPh>
    <rPh sb="107" eb="108">
      <t>オク</t>
    </rPh>
    <rPh sb="119" eb="122">
      <t>ソウフサキ</t>
    </rPh>
    <rPh sb="140" eb="144">
      <t>カナガワケン</t>
    </rPh>
    <rPh sb="144" eb="147">
      <t>ハダノシ</t>
    </rPh>
    <rPh sb="147" eb="149">
      <t>サクラチョウ</t>
    </rPh>
    <rPh sb="155" eb="158">
      <t>ハダノシ</t>
    </rPh>
    <rPh sb="158" eb="160">
      <t>ヤクショ</t>
    </rPh>
    <rPh sb="160" eb="163">
      <t>ホンチョウシャ</t>
    </rPh>
    <rPh sb="164" eb="165">
      <t>カイ</t>
    </rPh>
    <rPh sb="173" eb="175">
      <t>ホイク</t>
    </rPh>
    <rPh sb="178" eb="179">
      <t>エン</t>
    </rPh>
    <rPh sb="179" eb="180">
      <t>カ</t>
    </rPh>
    <rPh sb="181" eb="183">
      <t>ホイク</t>
    </rPh>
    <rPh sb="184" eb="186">
      <t>キュウフ</t>
    </rPh>
    <rPh sb="186" eb="188">
      <t>タントウ</t>
    </rPh>
    <rPh sb="189" eb="190">
      <t>アテ</t>
    </rPh>
    <phoneticPr fontId="4"/>
  </si>
  <si>
    <r>
      <t>◇請求にあたって
（1）令和5年1月～3月分の</t>
    </r>
    <r>
      <rPr>
        <b/>
        <u/>
        <sz val="11"/>
        <color theme="1"/>
        <rFont val="ＭＳ ゴシック"/>
        <family val="3"/>
        <charset val="128"/>
      </rPr>
      <t>領収書（写しでも可）</t>
    </r>
    <r>
      <rPr>
        <b/>
        <sz val="11"/>
        <color theme="1"/>
        <rFont val="ＭＳ ゴシック"/>
        <family val="3"/>
        <charset val="128"/>
      </rPr>
      <t>及び</t>
    </r>
    <r>
      <rPr>
        <b/>
        <u/>
        <sz val="11"/>
        <color theme="1"/>
        <rFont val="ＭＳ ゴシック"/>
        <family val="3"/>
        <charset val="128"/>
      </rPr>
      <t>提供証明書</t>
    </r>
    <r>
      <rPr>
        <b/>
        <sz val="11"/>
        <color theme="1"/>
        <rFont val="ＭＳ ゴシック"/>
        <family val="3"/>
        <charset val="128"/>
      </rPr>
      <t>を添付してください。
（2）令和5年4月末日までに秦野市保育こども園課へご提出ください。
　　 なお、郵送の場合は下記送付先へお送りください。
　　【送付先】〒257-8501
　　　　　　　神奈川県秦野市桜町1-3-2　秦野市役所本庁舎2階
　　　　　　　保育こども園課　保育・給付担当　宛</t>
    </r>
    <rPh sb="1" eb="3">
      <t>セイキュウ</t>
    </rPh>
    <rPh sb="13" eb="15">
      <t>レイワ</t>
    </rPh>
    <rPh sb="16" eb="17">
      <t>ネン</t>
    </rPh>
    <rPh sb="18" eb="19">
      <t>ガツ</t>
    </rPh>
    <rPh sb="21" eb="22">
      <t>ガツ</t>
    </rPh>
    <rPh sb="22" eb="23">
      <t>ブン</t>
    </rPh>
    <rPh sb="24" eb="27">
      <t>リョウシュウショ</t>
    </rPh>
    <rPh sb="28" eb="29">
      <t>ウツ</t>
    </rPh>
    <rPh sb="32" eb="33">
      <t>カ</t>
    </rPh>
    <rPh sb="34" eb="35">
      <t>オヨ</t>
    </rPh>
    <rPh sb="36" eb="38">
      <t>テイキョウ</t>
    </rPh>
    <rPh sb="38" eb="41">
      <t>ショウメイショ</t>
    </rPh>
    <rPh sb="42" eb="44">
      <t>テンプ</t>
    </rPh>
    <rPh sb="55" eb="57">
      <t>レイワ</t>
    </rPh>
    <rPh sb="58" eb="59">
      <t>ネン</t>
    </rPh>
    <rPh sb="60" eb="61">
      <t>ガツ</t>
    </rPh>
    <rPh sb="61" eb="63">
      <t>マツジツ</t>
    </rPh>
    <rPh sb="66" eb="69">
      <t>ハダノシ</t>
    </rPh>
    <rPh sb="69" eb="71">
      <t>ホイク</t>
    </rPh>
    <rPh sb="74" eb="75">
      <t>エン</t>
    </rPh>
    <rPh sb="75" eb="76">
      <t>カ</t>
    </rPh>
    <rPh sb="78" eb="80">
      <t>テイシュツ</t>
    </rPh>
    <rPh sb="92" eb="94">
      <t>ユウソウ</t>
    </rPh>
    <rPh sb="95" eb="97">
      <t>バアイ</t>
    </rPh>
    <rPh sb="98" eb="100">
      <t>カキ</t>
    </rPh>
    <rPh sb="100" eb="102">
      <t>ソウフ</t>
    </rPh>
    <rPh sb="102" eb="103">
      <t>サキ</t>
    </rPh>
    <rPh sb="105" eb="106">
      <t>オク</t>
    </rPh>
    <rPh sb="117" eb="120">
      <t>ソウフサキ</t>
    </rPh>
    <rPh sb="138" eb="142">
      <t>カナガワケン</t>
    </rPh>
    <rPh sb="142" eb="145">
      <t>ハダノシ</t>
    </rPh>
    <rPh sb="145" eb="147">
      <t>サクラチョウ</t>
    </rPh>
    <rPh sb="153" eb="156">
      <t>ハダノシ</t>
    </rPh>
    <rPh sb="156" eb="158">
      <t>ヤクショ</t>
    </rPh>
    <rPh sb="158" eb="161">
      <t>ホンチョウシャ</t>
    </rPh>
    <rPh sb="162" eb="163">
      <t>カイ</t>
    </rPh>
    <rPh sb="171" eb="173">
      <t>ホイク</t>
    </rPh>
    <rPh sb="176" eb="177">
      <t>エン</t>
    </rPh>
    <rPh sb="177" eb="178">
      <t>カ</t>
    </rPh>
    <rPh sb="179" eb="181">
      <t>ホイク</t>
    </rPh>
    <rPh sb="182" eb="184">
      <t>キュウフ</t>
    </rPh>
    <rPh sb="184" eb="186">
      <t>タントウ</t>
    </rPh>
    <rPh sb="187" eb="188">
      <t>アテ</t>
    </rPh>
    <phoneticPr fontId="4"/>
  </si>
  <si>
    <t>利用料の設定が月単位を超える（四半期、前期・後期など）場合は、当該利用料を当該期間の月数で除して、利用料の月額相当分を算定してください。（小数点以下、切り捨て）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リヨウリョウ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1">
      <t>リヨウ</t>
    </rPh>
    <rPh sb="53" eb="55">
      <t>ゲツガク</t>
    </rPh>
    <rPh sb="55" eb="58">
      <t>ソウトウブン</t>
    </rPh>
    <rPh sb="59" eb="61">
      <t>サンテイ</t>
    </rPh>
    <rPh sb="69" eb="72">
      <t>ショウスウテン</t>
    </rPh>
    <rPh sb="72" eb="74">
      <t>イカ</t>
    </rPh>
    <rPh sb="75" eb="76">
      <t>キ</t>
    </rPh>
    <rPh sb="77" eb="78">
      <t>ス</t>
    </rPh>
    <phoneticPr fontId="14"/>
  </si>
  <si>
    <t>利用料の設定が月単位を超える（四半期、前期・後期など）場合は、当該利用料を当該期間の月数で除して、利用料の月額相当分を算定してください。（小数点以下、切り捨て）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リヨウリョウ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1">
      <t>リヨウ</t>
    </rPh>
    <rPh sb="53" eb="55">
      <t>ゲツガク</t>
    </rPh>
    <rPh sb="55" eb="58">
      <t>ソウトウブン</t>
    </rPh>
    <rPh sb="59" eb="61">
      <t>サンテイ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</si>
</sst>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分&quot;"/>
    <numFmt numFmtId="177" formatCode="&quot;第&quot;General&quot;号&quot;"/>
    <numFmt numFmtId="178" formatCode="[$-411]ggge&quot;年&quot;m&quot;月&quot;d&quot;日&quot;;@"/>
    <numFmt numFmtId="179" formatCode="m&quot;月&quot;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9"/>
      <color theme="1"/>
      <name val="HGｺﾞｼｯｸE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theme="1"/>
      <name val="Meiryo UI"/>
      <family val="3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u/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u/>
      <sz val="10"/>
      <color theme="0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thick">
        <color indexed="64"/>
      </bottom>
      <diagonal/>
    </border>
    <border>
      <left style="thin">
        <color auto="1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ck">
        <color indexed="64"/>
      </top>
      <bottom style="thin">
        <color auto="1"/>
      </bottom>
      <diagonal style="hair">
        <color indexed="64"/>
      </diagonal>
    </border>
    <border diagonalDown="1">
      <left/>
      <right/>
      <top style="thick">
        <color indexed="64"/>
      </top>
      <bottom style="thin">
        <color auto="1"/>
      </bottom>
      <diagonal style="hair">
        <color indexed="64"/>
      </diagonal>
    </border>
    <border diagonalDown="1">
      <left/>
      <right style="thick">
        <color indexed="64"/>
      </right>
      <top style="thick">
        <color indexed="64"/>
      </top>
      <bottom style="thin">
        <color auto="1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</cellStyleXfs>
  <cellXfs count="52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Fill="1" applyBorder="1" applyAlignment="1"/>
    <xf numFmtId="0" fontId="17" fillId="3" borderId="20" xfId="0" applyFont="1" applyFill="1" applyBorder="1" applyAlignment="1">
      <alignment horizontal="left" vertical="center" shrinkToFit="1"/>
    </xf>
    <xf numFmtId="0" fontId="17" fillId="3" borderId="40" xfId="0" applyFont="1" applyFill="1" applyBorder="1" applyAlignment="1">
      <alignment horizontal="left" vertical="center" shrinkToFit="1"/>
    </xf>
    <xf numFmtId="0" fontId="7" fillId="0" borderId="0" xfId="0" applyFont="1" applyAlignment="1"/>
    <xf numFmtId="0" fontId="17" fillId="3" borderId="0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1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7" fillId="4" borderId="45" xfId="0" applyFont="1" applyFill="1" applyBorder="1" applyAlignment="1">
      <alignment vertical="center"/>
    </xf>
    <xf numFmtId="0" fontId="17" fillId="4" borderId="22" xfId="0" applyFont="1" applyFill="1" applyBorder="1" applyAlignment="1">
      <alignment horizontal="center" vertical="center"/>
    </xf>
    <xf numFmtId="0" fontId="5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vertical="center"/>
    </xf>
    <xf numFmtId="0" fontId="20" fillId="0" borderId="0" xfId="0" applyFont="1" applyAlignment="1">
      <alignment vertical="top"/>
    </xf>
    <xf numFmtId="0" fontId="17" fillId="0" borderId="0" xfId="0" applyFont="1" applyFill="1" applyAlignment="1"/>
    <xf numFmtId="0" fontId="20" fillId="0" borderId="0" xfId="0" applyFont="1" applyAlignment="1"/>
    <xf numFmtId="0" fontId="20" fillId="0" borderId="0" xfId="0" applyFont="1" applyBorder="1" applyAlignment="1">
      <alignment vertical="top"/>
    </xf>
    <xf numFmtId="0" fontId="20" fillId="0" borderId="0" xfId="0" applyFont="1" applyBorder="1" applyAlignment="1"/>
    <xf numFmtId="0" fontId="17" fillId="0" borderId="0" xfId="0" quotePrefix="1" applyFont="1" applyFill="1" applyBorder="1" applyAlignment="1">
      <alignment horizontal="right" vertical="top"/>
    </xf>
    <xf numFmtId="0" fontId="17" fillId="0" borderId="0" xfId="0" applyFont="1" applyFill="1" applyBorder="1" applyAlignment="1">
      <alignment vertical="top" wrapText="1"/>
    </xf>
    <xf numFmtId="0" fontId="7" fillId="3" borderId="0" xfId="0" applyFont="1" applyFill="1" applyBorder="1" applyAlignment="1"/>
    <xf numFmtId="0" fontId="17" fillId="3" borderId="0" xfId="0" applyFont="1" applyFill="1" applyBorder="1" applyAlignment="1">
      <alignment vertical="center"/>
    </xf>
    <xf numFmtId="0" fontId="17" fillId="3" borderId="16" xfId="0" applyFont="1" applyFill="1" applyBorder="1" applyAlignment="1">
      <alignment horizontal="left" vertical="center"/>
    </xf>
    <xf numFmtId="0" fontId="0" fillId="0" borderId="0" xfId="0" applyFont="1" applyAlignment="1"/>
    <xf numFmtId="0" fontId="7" fillId="0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center" vertical="center" textRotation="255"/>
    </xf>
    <xf numFmtId="0" fontId="3" fillId="4" borderId="0" xfId="0" applyFont="1" applyFill="1" applyBorder="1" applyAlignment="1">
      <alignment horizontal="distributed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2" borderId="8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/>
    </xf>
    <xf numFmtId="49" fontId="15" fillId="0" borderId="6" xfId="0" applyNumberFormat="1" applyFont="1" applyFill="1" applyBorder="1" applyAlignment="1" applyProtection="1">
      <alignment vertical="center"/>
      <protection locked="0"/>
    </xf>
    <xf numFmtId="49" fontId="15" fillId="0" borderId="8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5" fillId="0" borderId="83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vertical="center"/>
    </xf>
    <xf numFmtId="49" fontId="15" fillId="0" borderId="20" xfId="0" applyNumberFormat="1" applyFont="1" applyFill="1" applyBorder="1" applyAlignment="1" applyProtection="1">
      <alignment vertical="center"/>
      <protection locked="0"/>
    </xf>
    <xf numFmtId="49" fontId="15" fillId="0" borderId="21" xfId="0" applyNumberFormat="1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49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83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 shrinkToFit="1"/>
    </xf>
    <xf numFmtId="0" fontId="3" fillId="2" borderId="40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65" xfId="0" applyFont="1" applyFill="1" applyBorder="1" applyAlignment="1">
      <alignment vertical="center" shrinkToFit="1"/>
    </xf>
    <xf numFmtId="0" fontId="3" fillId="2" borderId="86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 shrinkToFit="1"/>
    </xf>
    <xf numFmtId="0" fontId="15" fillId="0" borderId="13" xfId="0" applyFont="1" applyFill="1" applyBorder="1" applyAlignment="1" applyProtection="1">
      <alignment vertical="center"/>
      <protection locked="0"/>
    </xf>
    <xf numFmtId="0" fontId="17" fillId="2" borderId="6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3" fillId="0" borderId="0" xfId="0" applyFont="1" applyAlignment="1">
      <alignment horizontal="left" shrinkToFit="1"/>
    </xf>
    <xf numFmtId="0" fontId="17" fillId="0" borderId="0" xfId="0" applyFont="1" applyFill="1" applyBorder="1" applyAlignment="1">
      <alignment horizontal="left" vertical="top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shrinkToFit="1"/>
    </xf>
    <xf numFmtId="0" fontId="17" fillId="0" borderId="0" xfId="0" applyFont="1" applyFill="1" applyBorder="1" applyAlignment="1">
      <alignment horizontal="left" vertical="top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5" fillId="0" borderId="55" xfId="0" applyFont="1" applyFill="1" applyBorder="1" applyAlignment="1">
      <alignment horizontal="left" vertical="center"/>
    </xf>
    <xf numFmtId="178" fontId="3" fillId="0" borderId="34" xfId="0" applyNumberFormat="1" applyFont="1" applyBorder="1" applyAlignment="1">
      <alignment horizontal="center" vertical="center" shrinkToFit="1"/>
    </xf>
    <xf numFmtId="178" fontId="24" fillId="0" borderId="34" xfId="0" applyNumberFormat="1" applyFont="1" applyBorder="1" applyAlignment="1">
      <alignment horizontal="center" vertical="center" shrinkToFit="1"/>
    </xf>
    <xf numFmtId="0" fontId="25" fillId="3" borderId="20" xfId="0" applyFont="1" applyFill="1" applyBorder="1" applyAlignment="1">
      <alignment horizontal="left" vertical="center" shrinkToFit="1"/>
    </xf>
    <xf numFmtId="0" fontId="25" fillId="3" borderId="16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/>
    <xf numFmtId="0" fontId="25" fillId="3" borderId="0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left" vertical="center"/>
    </xf>
    <xf numFmtId="49" fontId="28" fillId="0" borderId="6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vertical="center"/>
      <protection locked="0"/>
    </xf>
    <xf numFmtId="49" fontId="28" fillId="0" borderId="20" xfId="0" applyNumberFormat="1" applyFont="1" applyFill="1" applyBorder="1" applyAlignment="1" applyProtection="1">
      <alignment vertical="center"/>
      <protection locked="0"/>
    </xf>
    <xf numFmtId="0" fontId="28" fillId="0" borderId="17" xfId="0" applyFont="1" applyFill="1" applyBorder="1" applyAlignment="1" applyProtection="1">
      <alignment vertical="center"/>
      <protection locked="0"/>
    </xf>
    <xf numFmtId="0" fontId="17" fillId="4" borderId="16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3" fillId="0" borderId="0" xfId="0" applyFont="1" applyAlignment="1">
      <alignment horizontal="left" shrinkToFit="1"/>
    </xf>
    <xf numFmtId="0" fontId="17" fillId="0" borderId="0" xfId="0" applyFont="1" applyFill="1" applyBorder="1" applyAlignment="1">
      <alignment horizontal="left" vertical="top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28" fillId="0" borderId="55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25" xfId="0" applyFont="1" applyFill="1" applyBorder="1" applyAlignment="1">
      <alignment horizontal="distributed" vertical="center"/>
    </xf>
    <xf numFmtId="0" fontId="3" fillId="2" borderId="26" xfId="0" applyFont="1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distributed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19" xfId="0" applyFont="1" applyFill="1" applyBorder="1" applyAlignment="1" applyProtection="1">
      <alignment horizontal="left" vertical="center" shrinkToFit="1"/>
    </xf>
    <xf numFmtId="0" fontId="31" fillId="0" borderId="20" xfId="0" applyFont="1" applyFill="1" applyBorder="1" applyAlignment="1" applyProtection="1">
      <alignment horizontal="left" vertical="center" shrinkToFit="1"/>
    </xf>
    <xf numFmtId="0" fontId="31" fillId="0" borderId="21" xfId="0" applyFont="1" applyFill="1" applyBorder="1" applyAlignment="1" applyProtection="1">
      <alignment horizontal="left" vertical="center" shrinkToFit="1"/>
    </xf>
    <xf numFmtId="0" fontId="28" fillId="0" borderId="19" xfId="0" applyFont="1" applyFill="1" applyBorder="1" applyAlignment="1" applyProtection="1">
      <alignment horizontal="left" vertical="center" shrinkToFit="1"/>
    </xf>
    <xf numFmtId="0" fontId="28" fillId="0" borderId="20" xfId="0" applyFont="1" applyFill="1" applyBorder="1" applyAlignment="1" applyProtection="1">
      <alignment horizontal="left" vertical="center" shrinkToFit="1"/>
    </xf>
    <xf numFmtId="0" fontId="28" fillId="0" borderId="21" xfId="0" applyFont="1" applyFill="1" applyBorder="1" applyAlignment="1" applyProtection="1">
      <alignment horizontal="left" vertical="center" shrinkToFit="1"/>
    </xf>
    <xf numFmtId="0" fontId="3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28" fillId="0" borderId="26" xfId="0" applyFont="1" applyFill="1" applyBorder="1" applyAlignment="1" applyProtection="1">
      <alignment horizontal="left" vertical="center"/>
      <protection locked="0"/>
    </xf>
    <xf numFmtId="0" fontId="31" fillId="0" borderId="26" xfId="0" applyFont="1" applyFill="1" applyBorder="1" applyAlignment="1" applyProtection="1">
      <alignment horizontal="left" vertical="center"/>
      <protection locked="0"/>
    </xf>
    <xf numFmtId="0" fontId="31" fillId="0" borderId="30" xfId="0" applyFont="1" applyFill="1" applyBorder="1" applyAlignment="1" applyProtection="1">
      <alignment horizontal="left" vertical="center"/>
      <protection locked="0"/>
    </xf>
    <xf numFmtId="0" fontId="3" fillId="3" borderId="4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177" fontId="15" fillId="0" borderId="6" xfId="0" applyNumberFormat="1" applyFont="1" applyBorder="1" applyAlignment="1">
      <alignment horizontal="center" vertical="center" shrinkToFit="1"/>
    </xf>
    <xf numFmtId="177" fontId="22" fillId="0" borderId="8" xfId="0" applyNumberFormat="1" applyFont="1" applyBorder="1" applyAlignment="1">
      <alignment horizontal="center" vertical="center" shrinkToFit="1"/>
    </xf>
    <xf numFmtId="177" fontId="22" fillId="0" borderId="6" xfId="0" applyNumberFormat="1" applyFont="1" applyBorder="1" applyAlignment="1">
      <alignment horizontal="center" vertical="center" shrinkToFit="1"/>
    </xf>
    <xf numFmtId="177" fontId="22" fillId="0" borderId="73" xfId="0" applyNumberFormat="1" applyFont="1" applyBorder="1" applyAlignment="1">
      <alignment horizontal="center" vertical="center" shrinkToFit="1"/>
    </xf>
    <xf numFmtId="0" fontId="3" fillId="2" borderId="74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28" fillId="0" borderId="113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 shrinkToFit="1"/>
    </xf>
    <xf numFmtId="0" fontId="3" fillId="3" borderId="54" xfId="0" applyFont="1" applyFill="1" applyBorder="1" applyAlignment="1">
      <alignment horizontal="left" vertical="center" shrinkToFit="1"/>
    </xf>
    <xf numFmtId="0" fontId="3" fillId="3" borderId="77" xfId="0" applyFont="1" applyFill="1" applyBorder="1" applyAlignment="1">
      <alignment horizontal="left" vertical="center" shrinkToFit="1"/>
    </xf>
    <xf numFmtId="0" fontId="3" fillId="3" borderId="75" xfId="0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6" xfId="0" applyFont="1" applyFill="1" applyBorder="1" applyAlignment="1">
      <alignment horizontal="distributed" vertical="center"/>
    </xf>
    <xf numFmtId="0" fontId="28" fillId="0" borderId="37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64" xfId="0" applyFont="1" applyFill="1" applyBorder="1" applyAlignment="1">
      <alignment horizontal="left" vertical="center"/>
    </xf>
    <xf numFmtId="58" fontId="17" fillId="3" borderId="76" xfId="0" applyNumberFormat="1" applyFont="1" applyFill="1" applyBorder="1" applyAlignment="1">
      <alignment horizontal="center" vertical="center" shrinkToFit="1"/>
    </xf>
    <xf numFmtId="0" fontId="17" fillId="3" borderId="2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distributed" vertical="center"/>
    </xf>
    <xf numFmtId="0" fontId="3" fillId="2" borderId="42" xfId="0" applyFont="1" applyFill="1" applyBorder="1" applyAlignment="1">
      <alignment horizontal="distributed" vertical="center"/>
    </xf>
    <xf numFmtId="0" fontId="3" fillId="2" borderId="45" xfId="0" applyFont="1" applyFill="1" applyBorder="1" applyAlignment="1">
      <alignment horizontal="distributed" vertical="center"/>
    </xf>
    <xf numFmtId="0" fontId="3" fillId="2" borderId="46" xfId="0" applyFont="1" applyFill="1" applyBorder="1" applyAlignment="1">
      <alignment horizontal="distributed" vertical="center"/>
    </xf>
    <xf numFmtId="0" fontId="28" fillId="0" borderId="43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left" vertical="center"/>
    </xf>
    <xf numFmtId="0" fontId="28" fillId="0" borderId="61" xfId="0" applyFont="1" applyFill="1" applyBorder="1" applyAlignment="1">
      <alignment horizontal="left" vertical="center"/>
    </xf>
    <xf numFmtId="0" fontId="28" fillId="0" borderId="47" xfId="0" applyFont="1" applyFill="1" applyBorder="1" applyAlignment="1">
      <alignment horizontal="left" vertical="center"/>
    </xf>
    <xf numFmtId="0" fontId="28" fillId="0" borderId="45" xfId="0" applyFont="1" applyFill="1" applyBorder="1" applyAlignment="1">
      <alignment horizontal="left" vertical="center"/>
    </xf>
    <xf numFmtId="0" fontId="28" fillId="0" borderId="62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right" vertical="center" shrinkToFit="1"/>
    </xf>
    <xf numFmtId="0" fontId="3" fillId="3" borderId="0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22" fillId="0" borderId="7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28" fillId="0" borderId="3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left" vertical="top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3" fillId="3" borderId="57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distributed" vertical="center"/>
    </xf>
    <xf numFmtId="0" fontId="3" fillId="3" borderId="55" xfId="0" applyFont="1" applyFill="1" applyBorder="1" applyAlignment="1">
      <alignment horizontal="distributed" vertical="center"/>
    </xf>
    <xf numFmtId="0" fontId="3" fillId="3" borderId="58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2" borderId="57" xfId="0" applyFont="1" applyFill="1" applyBorder="1" applyAlignment="1">
      <alignment horizontal="distributed" vertical="center"/>
    </xf>
    <xf numFmtId="0" fontId="3" fillId="2" borderId="55" xfId="0" applyFont="1" applyFill="1" applyBorder="1" applyAlignment="1">
      <alignment horizontal="distributed" vertical="center"/>
    </xf>
    <xf numFmtId="0" fontId="3" fillId="2" borderId="58" xfId="0" applyFont="1" applyFill="1" applyBorder="1" applyAlignment="1">
      <alignment horizontal="distributed" vertical="center"/>
    </xf>
    <xf numFmtId="0" fontId="28" fillId="0" borderId="59" xfId="0" applyFont="1" applyBorder="1" applyAlignment="1" applyProtection="1">
      <alignment horizontal="left" vertical="center"/>
      <protection locked="0"/>
    </xf>
    <xf numFmtId="0" fontId="28" fillId="0" borderId="55" xfId="0" applyFont="1" applyBorder="1" applyAlignment="1" applyProtection="1">
      <alignment horizontal="left" vertical="center"/>
      <protection locked="0"/>
    </xf>
    <xf numFmtId="0" fontId="28" fillId="0" borderId="79" xfId="0" applyFont="1" applyBorder="1" applyAlignment="1" applyProtection="1">
      <alignment horizontal="left" vertical="center"/>
      <protection locked="0"/>
    </xf>
    <xf numFmtId="0" fontId="3" fillId="2" borderId="8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8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distributed" vertical="center" wrapText="1"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28" xfId="0" applyFont="1" applyBorder="1" applyAlignment="1" applyProtection="1">
      <alignment horizontal="left" vertical="center"/>
      <protection locked="0"/>
    </xf>
    <xf numFmtId="0" fontId="28" fillId="0" borderId="26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22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28" fillId="0" borderId="54" xfId="0" applyFont="1" applyFill="1" applyBorder="1" applyAlignment="1" applyProtection="1">
      <alignment horizontal="center" vertical="center"/>
      <protection locked="0"/>
    </xf>
    <xf numFmtId="0" fontId="28" fillId="0" borderId="43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60" xfId="0" applyFont="1" applyFill="1" applyBorder="1" applyAlignment="1" applyProtection="1">
      <alignment horizontal="center" vertical="center"/>
    </xf>
    <xf numFmtId="0" fontId="28" fillId="0" borderId="45" xfId="0" applyFont="1" applyFill="1" applyBorder="1" applyAlignment="1" applyProtection="1">
      <alignment horizontal="center" vertical="center"/>
    </xf>
    <xf numFmtId="0" fontId="28" fillId="0" borderId="82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28" fillId="0" borderId="4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distributed" vertical="center"/>
    </xf>
    <xf numFmtId="0" fontId="3" fillId="3" borderId="41" xfId="0" applyFont="1" applyFill="1" applyBorder="1" applyAlignment="1">
      <alignment horizontal="distributed" vertical="center"/>
    </xf>
    <xf numFmtId="0" fontId="3" fillId="3" borderId="4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3" borderId="71" xfId="0" applyFont="1" applyFill="1" applyBorder="1" applyAlignment="1">
      <alignment horizontal="center" vertical="center" shrinkToFit="1"/>
    </xf>
    <xf numFmtId="0" fontId="3" fillId="3" borderId="69" xfId="0" applyFont="1" applyFill="1" applyBorder="1" applyAlignment="1">
      <alignment horizontal="center" vertical="center" shrinkToFit="1"/>
    </xf>
    <xf numFmtId="0" fontId="3" fillId="3" borderId="112" xfId="0" applyFont="1" applyFill="1" applyBorder="1" applyAlignment="1">
      <alignment horizontal="center" vertical="center" shrinkToFit="1"/>
    </xf>
    <xf numFmtId="0" fontId="28" fillId="0" borderId="71" xfId="0" applyFont="1" applyFill="1" applyBorder="1" applyAlignment="1">
      <alignment horizontal="center" vertical="center" shrinkToFit="1"/>
    </xf>
    <xf numFmtId="0" fontId="28" fillId="0" borderId="69" xfId="0" applyFont="1" applyFill="1" applyBorder="1" applyAlignment="1">
      <alignment horizontal="center" vertical="center" shrinkToFit="1"/>
    </xf>
    <xf numFmtId="0" fontId="28" fillId="0" borderId="10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3" borderId="76" xfId="0" applyFont="1" applyFill="1" applyBorder="1" applyAlignment="1">
      <alignment horizontal="center" vertical="center" textRotation="255"/>
    </xf>
    <xf numFmtId="0" fontId="3" fillId="3" borderId="72" xfId="0" applyFont="1" applyFill="1" applyBorder="1" applyAlignment="1">
      <alignment horizontal="center" vertical="center" textRotation="255"/>
    </xf>
    <xf numFmtId="0" fontId="3" fillId="3" borderId="16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82" xfId="0" applyFont="1" applyFill="1" applyBorder="1" applyAlignment="1">
      <alignment horizontal="center" vertical="center" textRotation="255"/>
    </xf>
    <xf numFmtId="0" fontId="3" fillId="3" borderId="24" xfId="0" applyFont="1" applyFill="1" applyBorder="1" applyAlignment="1">
      <alignment horizontal="center" vertical="center" textRotation="255"/>
    </xf>
    <xf numFmtId="0" fontId="28" fillId="0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distributed" vertical="center"/>
    </xf>
    <xf numFmtId="0" fontId="28" fillId="0" borderId="47" xfId="0" applyFont="1" applyFill="1" applyBorder="1" applyAlignment="1" applyProtection="1">
      <alignment horizontal="left" vertical="center"/>
      <protection locked="0"/>
    </xf>
    <xf numFmtId="0" fontId="28" fillId="0" borderId="45" xfId="0" applyFont="1" applyFill="1" applyBorder="1" applyAlignment="1" applyProtection="1">
      <alignment horizontal="left" vertical="center"/>
      <protection locked="0"/>
    </xf>
    <xf numFmtId="0" fontId="28" fillId="0" borderId="48" xfId="0" applyFont="1" applyFill="1" applyBorder="1" applyAlignment="1" applyProtection="1">
      <alignment horizontal="left" vertical="center"/>
      <protection locked="0"/>
    </xf>
    <xf numFmtId="0" fontId="28" fillId="0" borderId="66" xfId="0" applyFont="1" applyFill="1" applyBorder="1" applyAlignment="1" applyProtection="1">
      <alignment horizontal="left" vertical="center"/>
      <protection locked="0"/>
    </xf>
    <xf numFmtId="0" fontId="28" fillId="0" borderId="1" xfId="0" applyFont="1" applyFill="1" applyBorder="1" applyAlignment="1" applyProtection="1">
      <alignment horizontal="left" vertical="center"/>
      <protection locked="0"/>
    </xf>
    <xf numFmtId="0" fontId="28" fillId="0" borderId="65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distributed" vertical="center"/>
    </xf>
    <xf numFmtId="0" fontId="28" fillId="0" borderId="59" xfId="0" applyFont="1" applyFill="1" applyBorder="1" applyAlignment="1">
      <alignment horizontal="left" vertical="center"/>
    </xf>
    <xf numFmtId="0" fontId="28" fillId="0" borderId="55" xfId="0" applyFont="1" applyFill="1" applyBorder="1" applyAlignment="1">
      <alignment horizontal="left" vertical="center"/>
    </xf>
    <xf numFmtId="0" fontId="28" fillId="0" borderId="79" xfId="0" applyFont="1" applyFill="1" applyBorder="1" applyAlignment="1">
      <alignment horizontal="left" vertical="center"/>
    </xf>
    <xf numFmtId="0" fontId="3" fillId="2" borderId="8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shrinkToFit="1"/>
    </xf>
    <xf numFmtId="0" fontId="3" fillId="3" borderId="25" xfId="0" applyFont="1" applyFill="1" applyBorder="1" applyAlignment="1">
      <alignment horizontal="center" vertical="center" textRotation="255"/>
    </xf>
    <xf numFmtId="0" fontId="3" fillId="3" borderId="27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2" borderId="8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shrinkToFit="1"/>
    </xf>
    <xf numFmtId="0" fontId="3" fillId="3" borderId="3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 wrapText="1"/>
    </xf>
    <xf numFmtId="0" fontId="3" fillId="3" borderId="88" xfId="0" applyFont="1" applyFill="1" applyBorder="1" applyAlignment="1">
      <alignment horizontal="center" vertical="center" wrapText="1"/>
    </xf>
    <xf numFmtId="0" fontId="3" fillId="3" borderId="90" xfId="0" applyFont="1" applyFill="1" applyBorder="1" applyAlignment="1">
      <alignment horizontal="center" vertical="center" wrapText="1"/>
    </xf>
    <xf numFmtId="0" fontId="3" fillId="3" borderId="91" xfId="0" applyFont="1" applyFill="1" applyBorder="1" applyAlignment="1">
      <alignment horizontal="center" vertical="center" wrapText="1"/>
    </xf>
    <xf numFmtId="0" fontId="3" fillId="3" borderId="93" xfId="0" applyFont="1" applyFill="1" applyBorder="1" applyAlignment="1">
      <alignment horizontal="center" vertical="center" wrapText="1"/>
    </xf>
    <xf numFmtId="0" fontId="3" fillId="3" borderId="94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06" xfId="0" applyFont="1" applyFill="1" applyBorder="1" applyAlignment="1">
      <alignment horizontal="center" vertical="center" wrapText="1"/>
    </xf>
    <xf numFmtId="0" fontId="3" fillId="3" borderId="89" xfId="0" applyFont="1" applyFill="1" applyBorder="1" applyAlignment="1">
      <alignment horizontal="center" vertical="center" wrapText="1"/>
    </xf>
    <xf numFmtId="0" fontId="3" fillId="3" borderId="107" xfId="0" applyFont="1" applyFill="1" applyBorder="1" applyAlignment="1">
      <alignment horizontal="center" vertical="center" wrapText="1"/>
    </xf>
    <xf numFmtId="0" fontId="3" fillId="3" borderId="92" xfId="0" applyFont="1" applyFill="1" applyBorder="1" applyAlignment="1">
      <alignment horizontal="center" vertical="center" wrapText="1"/>
    </xf>
    <xf numFmtId="0" fontId="3" fillId="3" borderId="108" xfId="0" applyFont="1" applyFill="1" applyBorder="1" applyAlignment="1">
      <alignment horizontal="center" vertical="center" wrapText="1"/>
    </xf>
    <xf numFmtId="0" fontId="3" fillId="3" borderId="95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65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179" fontId="3" fillId="0" borderId="67" xfId="0" applyNumberFormat="1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38" fontId="3" fillId="0" borderId="84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28" fillId="0" borderId="41" xfId="1" applyFont="1" applyBorder="1" applyAlignment="1">
      <alignment horizontal="center" vertical="center"/>
    </xf>
    <xf numFmtId="38" fontId="28" fillId="0" borderId="110" xfId="1" applyFont="1" applyBorder="1" applyAlignment="1">
      <alignment horizontal="center" vertical="center"/>
    </xf>
    <xf numFmtId="38" fontId="3" fillId="0" borderId="67" xfId="1" applyFont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38" fontId="28" fillId="0" borderId="63" xfId="1" applyFont="1" applyBorder="1" applyAlignment="1">
      <alignment horizontal="center" vertical="center"/>
    </xf>
    <xf numFmtId="38" fontId="28" fillId="0" borderId="3" xfId="1" applyFont="1" applyBorder="1" applyAlignment="1">
      <alignment horizontal="center" vertical="center"/>
    </xf>
    <xf numFmtId="38" fontId="28" fillId="0" borderId="109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38" fontId="3" fillId="0" borderId="104" xfId="1" applyFont="1" applyBorder="1" applyAlignment="1">
      <alignment horizontal="center" vertical="center"/>
    </xf>
    <xf numFmtId="38" fontId="3" fillId="0" borderId="69" xfId="1" applyFont="1" applyBorder="1" applyAlignment="1">
      <alignment horizontal="center" vertical="center"/>
    </xf>
    <xf numFmtId="38" fontId="3" fillId="0" borderId="68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179" fontId="3" fillId="0" borderId="68" xfId="0" applyNumberFormat="1" applyFont="1" applyFill="1" applyBorder="1" applyAlignment="1">
      <alignment horizontal="center" vertical="center"/>
    </xf>
    <xf numFmtId="179" fontId="3" fillId="0" borderId="69" xfId="0" applyNumberFormat="1" applyFont="1" applyFill="1" applyBorder="1" applyAlignment="1">
      <alignment horizontal="center" vertical="center"/>
    </xf>
    <xf numFmtId="38" fontId="28" fillId="0" borderId="50" xfId="1" applyFont="1" applyBorder="1" applyAlignment="1">
      <alignment horizontal="center" vertical="center"/>
    </xf>
    <xf numFmtId="38" fontId="28" fillId="0" borderId="51" xfId="1" applyFont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28" fillId="0" borderId="111" xfId="1" applyFont="1" applyBorder="1" applyAlignment="1">
      <alignment horizontal="center" vertical="center"/>
    </xf>
    <xf numFmtId="176" fontId="26" fillId="0" borderId="0" xfId="0" applyNumberFormat="1" applyFont="1" applyAlignment="1">
      <alignment vertical="center"/>
    </xf>
    <xf numFmtId="176" fontId="26" fillId="0" borderId="0" xfId="0" applyNumberFormat="1" applyFont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21" xfId="0" applyFont="1" applyFill="1" applyBorder="1" applyAlignment="1" applyProtection="1">
      <alignment horizontal="left" vertical="center" shrinkToFit="1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/>
      <protection locked="0"/>
    </xf>
    <xf numFmtId="177" fontId="22" fillId="0" borderId="10" xfId="0" applyNumberFormat="1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left" vertical="center"/>
    </xf>
    <xf numFmtId="58" fontId="25" fillId="3" borderId="76" xfId="0" applyNumberFormat="1" applyFont="1" applyFill="1" applyBorder="1" applyAlignment="1">
      <alignment horizontal="center" vertical="center" shrinkToFit="1"/>
    </xf>
    <xf numFmtId="0" fontId="25" fillId="3" borderId="2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right" vertical="center" shrinkToFit="1"/>
    </xf>
    <xf numFmtId="0" fontId="3" fillId="0" borderId="76" xfId="0" applyFont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79" xfId="0" applyFont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8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103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179" fontId="22" fillId="0" borderId="67" xfId="0" applyNumberFormat="1" applyFont="1" applyFill="1" applyBorder="1" applyAlignment="1">
      <alignment horizontal="center" vertical="center"/>
    </xf>
    <xf numFmtId="179" fontId="22" fillId="0" borderId="41" xfId="0" applyNumberFormat="1" applyFont="1" applyFill="1" applyBorder="1" applyAlignment="1">
      <alignment horizontal="center" vertical="center"/>
    </xf>
    <xf numFmtId="38" fontId="3" fillId="0" borderId="110" xfId="1" applyFont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3" xfId="0" applyNumberFormat="1" applyFont="1" applyFill="1" applyBorder="1" applyAlignment="1">
      <alignment horizontal="center" vertical="center"/>
    </xf>
    <xf numFmtId="38" fontId="3" fillId="0" borderId="63" xfId="1" applyFont="1" applyBorder="1" applyAlignment="1">
      <alignment horizontal="center" vertical="center"/>
    </xf>
    <xf numFmtId="38" fontId="3" fillId="0" borderId="109" xfId="1" applyFont="1" applyBorder="1" applyAlignment="1">
      <alignment horizontal="center" vertical="center"/>
    </xf>
    <xf numFmtId="0" fontId="37" fillId="0" borderId="47" xfId="0" applyFont="1" applyBorder="1" applyAlignment="1">
      <alignment vertical="center" wrapText="1"/>
    </xf>
    <xf numFmtId="0" fontId="37" fillId="0" borderId="45" xfId="0" applyFont="1" applyBorder="1" applyAlignment="1">
      <alignment vertical="center" wrapText="1"/>
    </xf>
    <xf numFmtId="0" fontId="37" fillId="0" borderId="4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16" xfId="0" applyFont="1" applyBorder="1" applyAlignment="1">
      <alignment vertical="center" wrapText="1"/>
    </xf>
    <xf numFmtId="0" fontId="37" fillId="0" borderId="117" xfId="0" applyFont="1" applyBorder="1" applyAlignment="1">
      <alignment vertical="center" wrapText="1"/>
    </xf>
    <xf numFmtId="0" fontId="37" fillId="0" borderId="118" xfId="0" applyFont="1" applyBorder="1" applyAlignment="1">
      <alignment vertical="center" wrapText="1"/>
    </xf>
    <xf numFmtId="179" fontId="22" fillId="0" borderId="23" xfId="0" applyNumberFormat="1" applyFont="1" applyFill="1" applyBorder="1" applyAlignment="1">
      <alignment horizontal="center" vertical="center"/>
    </xf>
    <xf numFmtId="179" fontId="22" fillId="0" borderId="1" xfId="0" applyNumberFormat="1" applyFont="1" applyFill="1" applyBorder="1" applyAlignment="1">
      <alignment horizontal="center" vertical="center"/>
    </xf>
    <xf numFmtId="179" fontId="22" fillId="0" borderId="65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top"/>
    </xf>
    <xf numFmtId="179" fontId="22" fillId="0" borderId="68" xfId="0" applyNumberFormat="1" applyFont="1" applyFill="1" applyBorder="1" applyAlignment="1">
      <alignment horizontal="center" vertical="center"/>
    </xf>
    <xf numFmtId="179" fontId="22" fillId="0" borderId="69" xfId="0" applyNumberFormat="1" applyFont="1" applyFill="1" applyBorder="1" applyAlignment="1">
      <alignment horizontal="center" vertical="center"/>
    </xf>
    <xf numFmtId="38" fontId="3" fillId="0" borderId="50" xfId="1" applyFont="1" applyBorder="1" applyAlignment="1">
      <alignment horizontal="center" vertical="center"/>
    </xf>
    <xf numFmtId="38" fontId="3" fillId="0" borderId="111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57150</xdr:colOff>
      <xdr:row>0</xdr:row>
      <xdr:rowOff>190500</xdr:rowOff>
    </xdr:from>
    <xdr:to>
      <xdr:col>67</xdr:col>
      <xdr:colOff>19050</xdr:colOff>
      <xdr:row>3</xdr:row>
      <xdr:rowOff>152400</xdr:rowOff>
    </xdr:to>
    <xdr:sp macro="" textlink="">
      <xdr:nvSpPr>
        <xdr:cNvPr id="2" name="正方形/長方形 1"/>
        <xdr:cNvSpPr/>
      </xdr:nvSpPr>
      <xdr:spPr>
        <a:xfrm>
          <a:off x="5010150" y="190500"/>
          <a:ext cx="1390650" cy="676275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見本</a:t>
          </a:r>
        </a:p>
      </xdr:txBody>
    </xdr:sp>
    <xdr:clientData/>
  </xdr:twoCellAnchor>
  <xdr:twoCellAnchor>
    <xdr:from>
      <xdr:col>68</xdr:col>
      <xdr:colOff>152400</xdr:colOff>
      <xdr:row>4</xdr:row>
      <xdr:rowOff>57150</xdr:rowOff>
    </xdr:from>
    <xdr:to>
      <xdr:col>102</xdr:col>
      <xdr:colOff>0</xdr:colOff>
      <xdr:row>14</xdr:row>
      <xdr:rowOff>47625</xdr:rowOff>
    </xdr:to>
    <xdr:sp macro="" textlink="">
      <xdr:nvSpPr>
        <xdr:cNvPr id="3" name="正方形/長方形 2"/>
        <xdr:cNvSpPr/>
      </xdr:nvSpPr>
      <xdr:spPr>
        <a:xfrm>
          <a:off x="6629400" y="1009650"/>
          <a:ext cx="3676650" cy="22764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+mn-ea"/>
              <a:ea typeface="+mn-ea"/>
            </a:rPr>
            <a:t>両面印刷してください。</a:t>
          </a:r>
        </a:p>
      </xdr:txBody>
    </xdr:sp>
    <xdr:clientData/>
  </xdr:twoCellAnchor>
  <xdr:twoCellAnchor>
    <xdr:from>
      <xdr:col>33</xdr:col>
      <xdr:colOff>0</xdr:colOff>
      <xdr:row>64</xdr:row>
      <xdr:rowOff>104776</xdr:rowOff>
    </xdr:from>
    <xdr:to>
      <xdr:col>56</xdr:col>
      <xdr:colOff>19049</xdr:colOff>
      <xdr:row>69</xdr:row>
      <xdr:rowOff>1</xdr:rowOff>
    </xdr:to>
    <xdr:sp macro="" textlink="">
      <xdr:nvSpPr>
        <xdr:cNvPr id="7" name="四角形吹き出し 6"/>
        <xdr:cNvSpPr/>
      </xdr:nvSpPr>
      <xdr:spPr>
        <a:xfrm>
          <a:off x="3143250" y="14678026"/>
          <a:ext cx="2209799" cy="971550"/>
        </a:xfrm>
        <a:prstGeom prst="wedgeRectCallout">
          <a:avLst>
            <a:gd name="adj1" fmla="val -70279"/>
            <a:gd name="adj2" fmla="val -69141"/>
          </a:avLst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5.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①～④の施設・事業ごとに利用料を記入してください。</a:t>
          </a:r>
        </a:p>
      </xdr:txBody>
    </xdr:sp>
    <xdr:clientData/>
  </xdr:twoCellAnchor>
  <xdr:twoCellAnchor>
    <xdr:from>
      <xdr:col>47</xdr:col>
      <xdr:colOff>19051</xdr:colOff>
      <xdr:row>9</xdr:row>
      <xdr:rowOff>104775</xdr:rowOff>
    </xdr:from>
    <xdr:to>
      <xdr:col>65</xdr:col>
      <xdr:colOff>1</xdr:colOff>
      <xdr:row>12</xdr:row>
      <xdr:rowOff>95250</xdr:rowOff>
    </xdr:to>
    <xdr:sp macro="" textlink="">
      <xdr:nvSpPr>
        <xdr:cNvPr id="8" name="正方形/長方形 7"/>
        <xdr:cNvSpPr/>
      </xdr:nvSpPr>
      <xdr:spPr>
        <a:xfrm>
          <a:off x="4495801" y="2200275"/>
          <a:ext cx="1695450" cy="70485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太枠の中のみ記入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</xdr:txBody>
    </xdr:sp>
    <xdr:clientData/>
  </xdr:twoCellAnchor>
  <xdr:twoCellAnchor>
    <xdr:from>
      <xdr:col>23</xdr:col>
      <xdr:colOff>76201</xdr:colOff>
      <xdr:row>11</xdr:row>
      <xdr:rowOff>38100</xdr:rowOff>
    </xdr:from>
    <xdr:to>
      <xdr:col>42</xdr:col>
      <xdr:colOff>57151</xdr:colOff>
      <xdr:row>13</xdr:row>
      <xdr:rowOff>161925</xdr:rowOff>
    </xdr:to>
    <xdr:sp macro="" textlink="">
      <xdr:nvSpPr>
        <xdr:cNvPr id="15" name="四角形吹き出し 14"/>
        <xdr:cNvSpPr/>
      </xdr:nvSpPr>
      <xdr:spPr>
        <a:xfrm>
          <a:off x="2266951" y="2609850"/>
          <a:ext cx="1790700" cy="552450"/>
        </a:xfrm>
        <a:prstGeom prst="wedgeRectCallout">
          <a:avLst>
            <a:gd name="adj1" fmla="val -45390"/>
            <a:gd name="adj2" fmla="val 133598"/>
          </a:avLst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押印不要となりました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  <xdr:twoCellAnchor>
    <xdr:from>
      <xdr:col>50</xdr:col>
      <xdr:colOff>19051</xdr:colOff>
      <xdr:row>18</xdr:row>
      <xdr:rowOff>76200</xdr:rowOff>
    </xdr:from>
    <xdr:to>
      <xdr:col>67</xdr:col>
      <xdr:colOff>57151</xdr:colOff>
      <xdr:row>24</xdr:row>
      <xdr:rowOff>28575</xdr:rowOff>
    </xdr:to>
    <xdr:sp macro="" textlink="">
      <xdr:nvSpPr>
        <xdr:cNvPr id="16" name="四角形吹き出し 15"/>
        <xdr:cNvSpPr/>
      </xdr:nvSpPr>
      <xdr:spPr>
        <a:xfrm>
          <a:off x="4781551" y="4267200"/>
          <a:ext cx="1657350" cy="1333500"/>
        </a:xfrm>
        <a:prstGeom prst="wedgeRectCallout">
          <a:avLst>
            <a:gd name="adj1" fmla="val 3744"/>
            <a:gd name="adj2" fmla="val 61748"/>
          </a:avLst>
        </a:prstGeom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転出入する場合は事前に秦野市保育こども園課へご連絡ください。</a:t>
          </a:r>
        </a:p>
      </xdr:txBody>
    </xdr:sp>
    <xdr:clientData/>
  </xdr:twoCellAnchor>
  <xdr:twoCellAnchor>
    <xdr:from>
      <xdr:col>45</xdr:col>
      <xdr:colOff>9525</xdr:colOff>
      <xdr:row>26</xdr:row>
      <xdr:rowOff>38100</xdr:rowOff>
    </xdr:from>
    <xdr:to>
      <xdr:col>66</xdr:col>
      <xdr:colOff>47625</xdr:colOff>
      <xdr:row>29</xdr:row>
      <xdr:rowOff>95249</xdr:rowOff>
    </xdr:to>
    <xdr:sp macro="" textlink="">
      <xdr:nvSpPr>
        <xdr:cNvPr id="13" name="四角形吹き出し 12"/>
        <xdr:cNvSpPr/>
      </xdr:nvSpPr>
      <xdr:spPr>
        <a:xfrm>
          <a:off x="4295775" y="6086475"/>
          <a:ext cx="2038350" cy="723899"/>
        </a:xfrm>
        <a:prstGeom prst="wedgeRectCallout">
          <a:avLst>
            <a:gd name="adj1" fmla="val -39071"/>
            <a:gd name="adj2" fmla="val 60927"/>
          </a:avLst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秦野市外の施設の場合のみ記入してください。</a:t>
          </a:r>
        </a:p>
      </xdr:txBody>
    </xdr:sp>
    <xdr:clientData/>
  </xdr:twoCellAnchor>
  <xdr:twoCellAnchor>
    <xdr:from>
      <xdr:col>42</xdr:col>
      <xdr:colOff>47625</xdr:colOff>
      <xdr:row>48</xdr:row>
      <xdr:rowOff>57150</xdr:rowOff>
    </xdr:from>
    <xdr:to>
      <xdr:col>63</xdr:col>
      <xdr:colOff>85725</xdr:colOff>
      <xdr:row>51</xdr:row>
      <xdr:rowOff>66674</xdr:rowOff>
    </xdr:to>
    <xdr:sp macro="" textlink="">
      <xdr:nvSpPr>
        <xdr:cNvPr id="11" name="四角形吹き出し 10"/>
        <xdr:cNvSpPr/>
      </xdr:nvSpPr>
      <xdr:spPr>
        <a:xfrm>
          <a:off x="4048125" y="11201400"/>
          <a:ext cx="2038350" cy="723899"/>
        </a:xfrm>
        <a:prstGeom prst="wedgeRectCallout">
          <a:avLst>
            <a:gd name="adj1" fmla="val -12903"/>
            <a:gd name="adj2" fmla="val -83810"/>
          </a:avLst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秦野市外の施設の場合のみ記入してください。</a:t>
          </a:r>
        </a:p>
      </xdr:txBody>
    </xdr:sp>
    <xdr:clientData/>
  </xdr:twoCellAnchor>
  <xdr:twoCellAnchor>
    <xdr:from>
      <xdr:col>12</xdr:col>
      <xdr:colOff>66675</xdr:colOff>
      <xdr:row>34</xdr:row>
      <xdr:rowOff>228600</xdr:rowOff>
    </xdr:from>
    <xdr:to>
      <xdr:col>17</xdr:col>
      <xdr:colOff>0</xdr:colOff>
      <xdr:row>36</xdr:row>
      <xdr:rowOff>9525</xdr:rowOff>
    </xdr:to>
    <xdr:sp macro="" textlink="">
      <xdr:nvSpPr>
        <xdr:cNvPr id="4" name="円/楕円 3"/>
        <xdr:cNvSpPr/>
      </xdr:nvSpPr>
      <xdr:spPr>
        <a:xfrm>
          <a:off x="1209675" y="8086725"/>
          <a:ext cx="409575" cy="2571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85725</xdr:colOff>
      <xdr:row>35</xdr:row>
      <xdr:rowOff>0</xdr:rowOff>
    </xdr:from>
    <xdr:to>
      <xdr:col>36</xdr:col>
      <xdr:colOff>19050</xdr:colOff>
      <xdr:row>36</xdr:row>
      <xdr:rowOff>19050</xdr:rowOff>
    </xdr:to>
    <xdr:sp macro="" textlink="">
      <xdr:nvSpPr>
        <xdr:cNvPr id="14" name="円/楕円 13"/>
        <xdr:cNvSpPr/>
      </xdr:nvSpPr>
      <xdr:spPr>
        <a:xfrm>
          <a:off x="3038475" y="8096250"/>
          <a:ext cx="409575" cy="2571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152400</xdr:colOff>
      <xdr:row>4</xdr:row>
      <xdr:rowOff>57150</xdr:rowOff>
    </xdr:from>
    <xdr:to>
      <xdr:col>102</xdr:col>
      <xdr:colOff>0</xdr:colOff>
      <xdr:row>14</xdr:row>
      <xdr:rowOff>47625</xdr:rowOff>
    </xdr:to>
    <xdr:sp macro="" textlink="">
      <xdr:nvSpPr>
        <xdr:cNvPr id="2" name="正方形/長方形 1"/>
        <xdr:cNvSpPr/>
      </xdr:nvSpPr>
      <xdr:spPr>
        <a:xfrm>
          <a:off x="6629400" y="1009650"/>
          <a:ext cx="3676650" cy="22764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両面印刷してください。</a:t>
          </a:r>
        </a:p>
      </xdr:txBody>
    </xdr:sp>
    <xdr:clientData/>
  </xdr:twoCellAnchor>
  <xdr:twoCellAnchor>
    <xdr:from>
      <xdr:col>47</xdr:col>
      <xdr:colOff>19050</xdr:colOff>
      <xdr:row>9</xdr:row>
      <xdr:rowOff>104775</xdr:rowOff>
    </xdr:from>
    <xdr:to>
      <xdr:col>65</xdr:col>
      <xdr:colOff>0</xdr:colOff>
      <xdr:row>12</xdr:row>
      <xdr:rowOff>95250</xdr:rowOff>
    </xdr:to>
    <xdr:sp macro="" textlink="">
      <xdr:nvSpPr>
        <xdr:cNvPr id="5" name="正方形/長方形 4"/>
        <xdr:cNvSpPr/>
      </xdr:nvSpPr>
      <xdr:spPr>
        <a:xfrm>
          <a:off x="4495800" y="2200275"/>
          <a:ext cx="1695450" cy="70485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太枠の中のみ記入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152400</xdr:colOff>
      <xdr:row>4</xdr:row>
      <xdr:rowOff>57150</xdr:rowOff>
    </xdr:from>
    <xdr:to>
      <xdr:col>102</xdr:col>
      <xdr:colOff>0</xdr:colOff>
      <xdr:row>14</xdr:row>
      <xdr:rowOff>47625</xdr:rowOff>
    </xdr:to>
    <xdr:sp macro="" textlink="">
      <xdr:nvSpPr>
        <xdr:cNvPr id="3" name="正方形/長方形 2"/>
        <xdr:cNvSpPr/>
      </xdr:nvSpPr>
      <xdr:spPr>
        <a:xfrm>
          <a:off x="6629400" y="1009650"/>
          <a:ext cx="3676650" cy="22764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両面印刷してください。</a:t>
          </a:r>
        </a:p>
      </xdr:txBody>
    </xdr:sp>
    <xdr:clientData/>
  </xdr:twoCellAnchor>
  <xdr:twoCellAnchor>
    <xdr:from>
      <xdr:col>47</xdr:col>
      <xdr:colOff>19050</xdr:colOff>
      <xdr:row>9</xdr:row>
      <xdr:rowOff>114300</xdr:rowOff>
    </xdr:from>
    <xdr:to>
      <xdr:col>65</xdr:col>
      <xdr:colOff>0</xdr:colOff>
      <xdr:row>12</xdr:row>
      <xdr:rowOff>104775</xdr:rowOff>
    </xdr:to>
    <xdr:sp macro="" textlink="">
      <xdr:nvSpPr>
        <xdr:cNvPr id="7" name="正方形/長方形 6"/>
        <xdr:cNvSpPr/>
      </xdr:nvSpPr>
      <xdr:spPr>
        <a:xfrm>
          <a:off x="4495800" y="2209800"/>
          <a:ext cx="1695450" cy="70485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太枠の中のみ記入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152400</xdr:colOff>
      <xdr:row>4</xdr:row>
      <xdr:rowOff>57150</xdr:rowOff>
    </xdr:from>
    <xdr:to>
      <xdr:col>102</xdr:col>
      <xdr:colOff>0</xdr:colOff>
      <xdr:row>14</xdr:row>
      <xdr:rowOff>47625</xdr:rowOff>
    </xdr:to>
    <xdr:sp macro="" textlink="">
      <xdr:nvSpPr>
        <xdr:cNvPr id="3" name="正方形/長方形 2"/>
        <xdr:cNvSpPr/>
      </xdr:nvSpPr>
      <xdr:spPr>
        <a:xfrm>
          <a:off x="6629400" y="1009650"/>
          <a:ext cx="3676650" cy="22764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両面印刷してください。</a:t>
          </a:r>
        </a:p>
      </xdr:txBody>
    </xdr:sp>
    <xdr:clientData/>
  </xdr:twoCellAnchor>
  <xdr:twoCellAnchor>
    <xdr:from>
      <xdr:col>47</xdr:col>
      <xdr:colOff>19050</xdr:colOff>
      <xdr:row>9</xdr:row>
      <xdr:rowOff>104775</xdr:rowOff>
    </xdr:from>
    <xdr:to>
      <xdr:col>65</xdr:col>
      <xdr:colOff>0</xdr:colOff>
      <xdr:row>12</xdr:row>
      <xdr:rowOff>95250</xdr:rowOff>
    </xdr:to>
    <xdr:sp macro="" textlink="">
      <xdr:nvSpPr>
        <xdr:cNvPr id="7" name="正方形/長方形 6"/>
        <xdr:cNvSpPr/>
      </xdr:nvSpPr>
      <xdr:spPr>
        <a:xfrm>
          <a:off x="4495800" y="2200275"/>
          <a:ext cx="1695450" cy="70485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太枠の中のみ記入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152400</xdr:colOff>
      <xdr:row>4</xdr:row>
      <xdr:rowOff>57150</xdr:rowOff>
    </xdr:from>
    <xdr:to>
      <xdr:col>102</xdr:col>
      <xdr:colOff>0</xdr:colOff>
      <xdr:row>14</xdr:row>
      <xdr:rowOff>47625</xdr:rowOff>
    </xdr:to>
    <xdr:sp macro="" textlink="">
      <xdr:nvSpPr>
        <xdr:cNvPr id="3" name="正方形/長方形 2"/>
        <xdr:cNvSpPr/>
      </xdr:nvSpPr>
      <xdr:spPr>
        <a:xfrm>
          <a:off x="6629400" y="1009650"/>
          <a:ext cx="3676650" cy="22764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両面印刷してください。</a:t>
          </a:r>
        </a:p>
      </xdr:txBody>
    </xdr:sp>
    <xdr:clientData/>
  </xdr:twoCellAnchor>
  <xdr:twoCellAnchor>
    <xdr:from>
      <xdr:col>47</xdr:col>
      <xdr:colOff>28575</xdr:colOff>
      <xdr:row>9</xdr:row>
      <xdr:rowOff>104775</xdr:rowOff>
    </xdr:from>
    <xdr:to>
      <xdr:col>65</xdr:col>
      <xdr:colOff>9525</xdr:colOff>
      <xdr:row>12</xdr:row>
      <xdr:rowOff>95250</xdr:rowOff>
    </xdr:to>
    <xdr:sp macro="" textlink="">
      <xdr:nvSpPr>
        <xdr:cNvPr id="7" name="正方形/長方形 6"/>
        <xdr:cNvSpPr/>
      </xdr:nvSpPr>
      <xdr:spPr>
        <a:xfrm>
          <a:off x="4505325" y="2200275"/>
          <a:ext cx="1695450" cy="70485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太枠の中のみ記入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35&#12371;&#12393;&#12418;&#20581;&#24247;&#37096;/013520&#20445;&#32946;&#12371;&#12393;&#12418;&#22290;&#35506;/002&#20445;&#32946;&#25285;&#24403;/99%20&#24188;&#20816;&#25945;&#32946;&#28961;&#20767;&#21270;/&#32102;&#20184;&#36027;&#31639;&#23450;&#12471;&#12540;&#12488;/&#26410;&#31227;&#34892;&#24188;&#31258;&#22290;/&#65288;&#31206;&#37326;&#24066;&#27665;&#29992;&#65289;&#28961;&#20767;&#21270;&#20107;&#21209;&#31649;&#29702;&#12484;&#12540;&#12523;&#12304;R1&#24180;10&#26376;&#65374;R1&#24180;12&#26376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貼付用シート"/>
      <sheetName val="1 入力用シート"/>
      <sheetName val="2 施設等利用給付費請求書(→市）"/>
      <sheetName val="3 施設等利用給付費請求金額内訳書（→市）"/>
      <sheetName val="3 提供証明書（→全員）"/>
      <sheetName val="4 領収書（→全員）"/>
      <sheetName val="5 預かり保育料償還払い請求書の見本（→２号）"/>
    </sheetNames>
    <sheetDataSet>
      <sheetData sheetId="0" refreshError="1"/>
      <sheetData sheetId="1" refreshError="1">
        <row r="2">
          <cell r="AH2">
            <v>43739</v>
          </cell>
          <cell r="BB2">
            <v>43770</v>
          </cell>
          <cell r="BV2">
            <v>43800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I226"/>
  <sheetViews>
    <sheetView tabSelected="1" view="pageBreakPreview" topLeftCell="A49" zoomScaleNormal="100" zoomScaleSheetLayoutView="100" workbookViewId="0">
      <selection activeCell="E65" sqref="E65:BO66"/>
    </sheetView>
  </sheetViews>
  <sheetFormatPr defaultColWidth="9" defaultRowHeight="14.25" x14ac:dyDescent="0.15"/>
  <cols>
    <col min="1" max="68" width="1.25" style="1" customWidth="1"/>
    <col min="69" max="69" width="9" style="1"/>
    <col min="70" max="124" width="1.25" style="1" customWidth="1"/>
    <col min="125" max="16384" width="9" style="1"/>
  </cols>
  <sheetData>
    <row r="1" spans="1:69" ht="18.75" customHeight="1" x14ac:dyDescent="0.15"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46" t="s">
        <v>1</v>
      </c>
      <c r="AX1" s="146"/>
      <c r="AY1" s="146"/>
      <c r="AZ1" s="146"/>
      <c r="BA1" s="146"/>
      <c r="BB1" s="147" t="s">
        <v>2</v>
      </c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</row>
    <row r="2" spans="1:69" ht="18.75" customHeight="1" x14ac:dyDescent="0.15">
      <c r="B2" s="115" t="s">
        <v>92</v>
      </c>
    </row>
    <row r="3" spans="1:69" ht="18.75" customHeight="1" x14ac:dyDescent="0.15">
      <c r="A3" s="148" t="s">
        <v>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</row>
    <row r="4" spans="1:69" s="115" customFormat="1" ht="18.75" customHeight="1" x14ac:dyDescent="0.15">
      <c r="A4" s="149" t="s">
        <v>75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</row>
    <row r="5" spans="1:69" s="115" customFormat="1" ht="18.75" customHeight="1" x14ac:dyDescent="0.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50" t="s">
        <v>93</v>
      </c>
      <c r="M5" s="150"/>
      <c r="N5" s="150"/>
      <c r="O5" s="150"/>
      <c r="P5" s="150"/>
      <c r="Q5" s="150"/>
      <c r="R5" s="151" t="s">
        <v>94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0" t="s">
        <v>95</v>
      </c>
      <c r="AF5" s="150"/>
      <c r="AG5" s="150"/>
      <c r="AH5" s="150"/>
      <c r="AI5" s="150"/>
      <c r="AJ5" s="150"/>
      <c r="AK5" s="152" t="s">
        <v>96</v>
      </c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3" t="s">
        <v>6</v>
      </c>
      <c r="AY5" s="3"/>
      <c r="AZ5" s="3"/>
      <c r="BA5" s="3"/>
      <c r="BB5" s="3"/>
      <c r="BC5" s="3"/>
      <c r="BD5" s="3"/>
      <c r="BE5" s="3"/>
      <c r="BF5" s="3"/>
      <c r="BG5" s="3"/>
      <c r="BH5" s="116"/>
      <c r="BI5" s="116"/>
      <c r="BJ5" s="116"/>
      <c r="BK5" s="116"/>
      <c r="BL5" s="116"/>
      <c r="BM5" s="116"/>
      <c r="BN5" s="116"/>
      <c r="BO5" s="116"/>
      <c r="BP5" s="116"/>
    </row>
    <row r="6" spans="1:69" ht="18.75" customHeight="1" x14ac:dyDescent="0.15">
      <c r="B6" s="4"/>
      <c r="C6" s="143" t="s">
        <v>153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4"/>
    </row>
    <row r="7" spans="1:69" ht="18.75" customHeight="1" x14ac:dyDescent="0.15">
      <c r="B7" s="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4"/>
    </row>
    <row r="8" spans="1:69" ht="18.75" customHeight="1" x14ac:dyDescent="0.15">
      <c r="B8" s="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4"/>
    </row>
    <row r="9" spans="1:69" ht="15" customHeight="1" x14ac:dyDescent="0.15">
      <c r="A9" s="5"/>
      <c r="B9" s="5"/>
      <c r="C9" s="115"/>
      <c r="D9" s="144" t="s">
        <v>97</v>
      </c>
      <c r="E9" s="144"/>
      <c r="F9" s="144"/>
      <c r="G9" s="145" t="s">
        <v>71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15"/>
      <c r="BQ9" s="6"/>
    </row>
    <row r="10" spans="1:69" ht="18.75" customHeight="1" x14ac:dyDescent="0.15">
      <c r="A10" s="5"/>
      <c r="B10" s="5"/>
      <c r="C10" s="115"/>
      <c r="D10" s="144" t="s">
        <v>98</v>
      </c>
      <c r="E10" s="144"/>
      <c r="F10" s="144"/>
      <c r="G10" s="145" t="s">
        <v>99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15"/>
      <c r="BQ10" s="6"/>
    </row>
    <row r="11" spans="1:69" ht="18.75" customHeight="1" x14ac:dyDescent="0.15">
      <c r="A11" s="5"/>
      <c r="B11" s="5"/>
      <c r="C11" s="115"/>
      <c r="D11" s="144" t="s">
        <v>100</v>
      </c>
      <c r="E11" s="144"/>
      <c r="F11" s="144"/>
      <c r="G11" s="145" t="s">
        <v>73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15"/>
      <c r="BQ11" s="6"/>
    </row>
    <row r="12" spans="1:69" ht="18.75" customHeight="1" x14ac:dyDescent="0.15">
      <c r="A12" s="5"/>
      <c r="B12" s="5"/>
      <c r="C12" s="115"/>
      <c r="D12" s="144" t="s">
        <v>101</v>
      </c>
      <c r="E12" s="144"/>
      <c r="F12" s="144"/>
      <c r="G12" s="145" t="s">
        <v>74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15"/>
      <c r="BQ12" s="6"/>
    </row>
    <row r="13" spans="1:69" ht="15" customHeight="1" x14ac:dyDescent="0.15">
      <c r="A13" s="5"/>
      <c r="B13" s="5"/>
      <c r="C13" s="115"/>
      <c r="D13" s="114"/>
      <c r="E13" s="114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6"/>
    </row>
    <row r="14" spans="1:69" s="7" customFormat="1" ht="18.75" customHeight="1" thickBot="1" x14ac:dyDescent="0.3">
      <c r="B14" s="153" t="s">
        <v>102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</row>
    <row r="15" spans="1:69" s="115" customFormat="1" ht="18.75" customHeight="1" thickTop="1" x14ac:dyDescent="0.15">
      <c r="B15" s="154" t="s">
        <v>103</v>
      </c>
      <c r="C15" s="155"/>
      <c r="D15" s="155"/>
      <c r="E15" s="155"/>
      <c r="F15" s="155"/>
      <c r="G15" s="156"/>
      <c r="H15" s="157" t="s">
        <v>150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8" t="s">
        <v>13</v>
      </c>
      <c r="AB15" s="158"/>
      <c r="AC15" s="158"/>
      <c r="AD15" s="158"/>
      <c r="AE15" s="159"/>
      <c r="AF15" s="164" t="s">
        <v>104</v>
      </c>
      <c r="AG15" s="165"/>
      <c r="AH15" s="165"/>
      <c r="AI15" s="165"/>
      <c r="AJ15" s="165"/>
      <c r="AK15" s="166"/>
      <c r="AL15" s="173" t="s">
        <v>14</v>
      </c>
      <c r="AM15" s="173"/>
      <c r="AN15" s="173"/>
      <c r="AO15" s="173"/>
      <c r="AP15" s="173"/>
      <c r="AQ15" s="173"/>
      <c r="AR15" s="174"/>
      <c r="AS15" s="175" t="s">
        <v>105</v>
      </c>
      <c r="AT15" s="176"/>
      <c r="AU15" s="176"/>
      <c r="AV15" s="176"/>
      <c r="AW15" s="176">
        <v>1</v>
      </c>
      <c r="AX15" s="176"/>
      <c r="AY15" s="176"/>
      <c r="AZ15" s="176"/>
      <c r="BA15" s="177" t="s">
        <v>27</v>
      </c>
      <c r="BB15" s="177"/>
      <c r="BC15" s="178">
        <v>5</v>
      </c>
      <c r="BD15" s="178"/>
      <c r="BE15" s="178"/>
      <c r="BF15" s="178"/>
      <c r="BG15" s="177" t="s">
        <v>28</v>
      </c>
      <c r="BH15" s="177"/>
      <c r="BI15" s="178">
        <v>2</v>
      </c>
      <c r="BJ15" s="178"/>
      <c r="BK15" s="178"/>
      <c r="BL15" s="178"/>
      <c r="BM15" s="179" t="s">
        <v>29</v>
      </c>
      <c r="BN15" s="179"/>
      <c r="BO15" s="100"/>
    </row>
    <row r="16" spans="1:69" s="115" customFormat="1" ht="18.75" customHeight="1" x14ac:dyDescent="0.15">
      <c r="B16" s="180" t="s">
        <v>15</v>
      </c>
      <c r="C16" s="181"/>
      <c r="D16" s="181"/>
      <c r="E16" s="181"/>
      <c r="F16" s="181"/>
      <c r="G16" s="182"/>
      <c r="H16" s="186" t="s">
        <v>106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7"/>
      <c r="Z16" s="187"/>
      <c r="AA16" s="160"/>
      <c r="AB16" s="160"/>
      <c r="AC16" s="160"/>
      <c r="AD16" s="160"/>
      <c r="AE16" s="161"/>
      <c r="AF16" s="167"/>
      <c r="AG16" s="168"/>
      <c r="AH16" s="168"/>
      <c r="AI16" s="168"/>
      <c r="AJ16" s="168"/>
      <c r="AK16" s="169"/>
      <c r="AL16" s="160" t="s">
        <v>16</v>
      </c>
      <c r="AM16" s="160"/>
      <c r="AN16" s="161"/>
      <c r="AO16" s="188" t="s">
        <v>170</v>
      </c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90"/>
    </row>
    <row r="17" spans="1:69" s="115" customFormat="1" ht="18.75" customHeight="1" x14ac:dyDescent="0.15">
      <c r="B17" s="180"/>
      <c r="C17" s="181"/>
      <c r="D17" s="181"/>
      <c r="E17" s="181"/>
      <c r="F17" s="181"/>
      <c r="G17" s="182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7"/>
      <c r="Z17" s="187"/>
      <c r="AA17" s="160"/>
      <c r="AB17" s="160"/>
      <c r="AC17" s="160"/>
      <c r="AD17" s="160"/>
      <c r="AE17" s="161"/>
      <c r="AF17" s="167"/>
      <c r="AG17" s="168"/>
      <c r="AH17" s="168"/>
      <c r="AI17" s="168"/>
      <c r="AJ17" s="168"/>
      <c r="AK17" s="169"/>
      <c r="AL17" s="160"/>
      <c r="AM17" s="160"/>
      <c r="AN17" s="161"/>
      <c r="AO17" s="191" t="s">
        <v>151</v>
      </c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3"/>
    </row>
    <row r="18" spans="1:69" s="115" customFormat="1" ht="18.75" customHeight="1" thickBot="1" x14ac:dyDescent="0.2">
      <c r="B18" s="183"/>
      <c r="C18" s="184"/>
      <c r="D18" s="184"/>
      <c r="E18" s="184"/>
      <c r="F18" s="184"/>
      <c r="G18" s="185"/>
      <c r="H18" s="194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62"/>
      <c r="AB18" s="162"/>
      <c r="AC18" s="162"/>
      <c r="AD18" s="162"/>
      <c r="AE18" s="163"/>
      <c r="AF18" s="170"/>
      <c r="AG18" s="171"/>
      <c r="AH18" s="171"/>
      <c r="AI18" s="171"/>
      <c r="AJ18" s="171"/>
      <c r="AK18" s="172"/>
      <c r="AL18" s="162"/>
      <c r="AM18" s="162"/>
      <c r="AN18" s="163"/>
      <c r="AO18" s="196" t="s">
        <v>17</v>
      </c>
      <c r="AP18" s="197"/>
      <c r="AQ18" s="197"/>
      <c r="AR18" s="197"/>
      <c r="AS18" s="198" t="s">
        <v>152</v>
      </c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200"/>
    </row>
    <row r="19" spans="1:69" ht="15" customHeight="1" thickTop="1" x14ac:dyDescent="0.15">
      <c r="A19" s="5"/>
      <c r="B19" s="5"/>
      <c r="C19" s="115"/>
      <c r="D19" s="114"/>
      <c r="E19" s="114"/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6"/>
    </row>
    <row r="20" spans="1:69" s="8" customFormat="1" ht="18.75" customHeight="1" thickBot="1" x14ac:dyDescent="0.3">
      <c r="B20" s="153" t="s">
        <v>154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</row>
    <row r="21" spans="1:69" s="115" customFormat="1" ht="18.75" customHeight="1" thickTop="1" x14ac:dyDescent="0.15">
      <c r="B21" s="201" t="s">
        <v>18</v>
      </c>
      <c r="C21" s="202"/>
      <c r="D21" s="202"/>
      <c r="E21" s="202"/>
      <c r="F21" s="202"/>
      <c r="G21" s="202"/>
      <c r="H21" s="202"/>
      <c r="I21" s="203"/>
      <c r="J21" s="203"/>
      <c r="K21" s="203"/>
      <c r="L21" s="203"/>
      <c r="M21" s="203"/>
      <c r="N21" s="203"/>
      <c r="O21" s="203"/>
      <c r="P21" s="204" t="s">
        <v>107</v>
      </c>
      <c r="Q21" s="204"/>
      <c r="R21" s="204"/>
      <c r="S21" s="204"/>
      <c r="T21" s="204"/>
      <c r="U21" s="204"/>
      <c r="V21" s="204"/>
      <c r="W21" s="204"/>
      <c r="X21" s="205" t="s">
        <v>77</v>
      </c>
      <c r="Y21" s="206"/>
      <c r="Z21" s="206"/>
      <c r="AA21" s="206"/>
      <c r="AB21" s="206"/>
      <c r="AC21" s="206"/>
      <c r="AD21" s="206"/>
      <c r="AE21" s="207"/>
      <c r="AF21" s="208" t="s">
        <v>19</v>
      </c>
      <c r="AG21" s="209"/>
      <c r="AH21" s="209"/>
      <c r="AI21" s="209"/>
      <c r="AJ21" s="209"/>
      <c r="AK21" s="209"/>
      <c r="AL21" s="209"/>
      <c r="AM21" s="210"/>
      <c r="AN21" s="211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3"/>
    </row>
    <row r="22" spans="1:69" s="115" customFormat="1" ht="18.75" customHeight="1" x14ac:dyDescent="0.15">
      <c r="B22" s="221" t="s">
        <v>20</v>
      </c>
      <c r="C22" s="222"/>
      <c r="D22" s="222"/>
      <c r="E22" s="222"/>
      <c r="F22" s="222"/>
      <c r="G22" s="222"/>
      <c r="H22" s="223"/>
      <c r="I22" s="247" t="s">
        <v>105</v>
      </c>
      <c r="J22" s="248"/>
      <c r="K22" s="248"/>
      <c r="L22" s="248"/>
      <c r="M22" s="248">
        <v>29</v>
      </c>
      <c r="N22" s="248"/>
      <c r="O22" s="248"/>
      <c r="P22" s="248"/>
      <c r="Q22" s="249" t="s">
        <v>27</v>
      </c>
      <c r="R22" s="249"/>
      <c r="S22" s="248">
        <v>5</v>
      </c>
      <c r="T22" s="248"/>
      <c r="U22" s="248"/>
      <c r="V22" s="248"/>
      <c r="W22" s="249" t="s">
        <v>28</v>
      </c>
      <c r="X22" s="249"/>
      <c r="Y22" s="248">
        <v>1</v>
      </c>
      <c r="Z22" s="248"/>
      <c r="AA22" s="248"/>
      <c r="AB22" s="248"/>
      <c r="AC22" s="250" t="s">
        <v>29</v>
      </c>
      <c r="AD22" s="250"/>
      <c r="AE22" s="121"/>
      <c r="AF22" s="224" t="s">
        <v>103</v>
      </c>
      <c r="AG22" s="225"/>
      <c r="AH22" s="225"/>
      <c r="AI22" s="225"/>
      <c r="AJ22" s="225"/>
      <c r="AK22" s="225"/>
      <c r="AL22" s="226"/>
      <c r="AM22" s="226"/>
      <c r="AN22" s="227" t="s">
        <v>108</v>
      </c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9"/>
    </row>
    <row r="23" spans="1:69" s="12" customFormat="1" ht="18.75" customHeight="1" x14ac:dyDescent="0.15">
      <c r="A23" s="9"/>
      <c r="B23" s="230" t="s">
        <v>148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1"/>
      <c r="AF23" s="232" t="s">
        <v>15</v>
      </c>
      <c r="AG23" s="232"/>
      <c r="AH23" s="232"/>
      <c r="AI23" s="232"/>
      <c r="AJ23" s="232"/>
      <c r="AK23" s="232"/>
      <c r="AL23" s="232"/>
      <c r="AM23" s="233"/>
      <c r="AN23" s="236" t="s">
        <v>109</v>
      </c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8"/>
    </row>
    <row r="24" spans="1:69" s="12" customFormat="1" ht="18.75" customHeight="1" x14ac:dyDescent="0.15">
      <c r="A24" s="9"/>
      <c r="B24" s="40"/>
      <c r="C24" s="13"/>
      <c r="D24" s="13"/>
      <c r="E24" s="38"/>
      <c r="F24" s="38"/>
      <c r="G24" s="39"/>
      <c r="H24" s="39"/>
      <c r="I24" s="242" t="s">
        <v>149</v>
      </c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3" t="s">
        <v>21</v>
      </c>
      <c r="Y24" s="243"/>
      <c r="Z24" s="243"/>
      <c r="AA24" s="243"/>
      <c r="AB24" s="243"/>
      <c r="AC24" s="243"/>
      <c r="AD24" s="243"/>
      <c r="AE24" s="244"/>
      <c r="AF24" s="234"/>
      <c r="AG24" s="234"/>
      <c r="AH24" s="234"/>
      <c r="AI24" s="234"/>
      <c r="AJ24" s="234"/>
      <c r="AK24" s="234"/>
      <c r="AL24" s="234"/>
      <c r="AM24" s="235"/>
      <c r="AN24" s="239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1"/>
    </row>
    <row r="25" spans="1:69" s="12" customFormat="1" ht="18.75" customHeight="1" x14ac:dyDescent="0.15">
      <c r="A25" s="9"/>
      <c r="B25" s="245" t="s">
        <v>22</v>
      </c>
      <c r="C25" s="246"/>
      <c r="D25" s="214" t="s">
        <v>23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5" t="s">
        <v>169</v>
      </c>
      <c r="O25" s="215"/>
      <c r="P25" s="214" t="s">
        <v>24</v>
      </c>
      <c r="Q25" s="214"/>
      <c r="R25" s="214"/>
      <c r="S25" s="214"/>
      <c r="T25" s="214"/>
      <c r="U25" s="214"/>
      <c r="V25" s="216" t="s">
        <v>110</v>
      </c>
      <c r="W25" s="216"/>
      <c r="X25" s="214" t="s">
        <v>25</v>
      </c>
      <c r="Y25" s="214"/>
      <c r="Z25" s="214"/>
      <c r="AA25" s="214"/>
      <c r="AB25" s="214"/>
      <c r="AC25" s="214"/>
      <c r="AD25" s="214"/>
      <c r="AE25" s="217"/>
      <c r="AF25" s="234"/>
      <c r="AG25" s="234"/>
      <c r="AH25" s="234"/>
      <c r="AI25" s="234"/>
      <c r="AJ25" s="234"/>
      <c r="AK25" s="234"/>
      <c r="AL25" s="234"/>
      <c r="AM25" s="235"/>
      <c r="AN25" s="239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1"/>
    </row>
    <row r="26" spans="1:69" ht="18.75" customHeight="1" thickBot="1" x14ac:dyDescent="0.2">
      <c r="B26" s="218" t="s">
        <v>26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20"/>
      <c r="AR26" s="294" t="s">
        <v>111</v>
      </c>
      <c r="AS26" s="294"/>
      <c r="AT26" s="294"/>
      <c r="AU26" s="294"/>
      <c r="AV26" s="295">
        <v>4</v>
      </c>
      <c r="AW26" s="295"/>
      <c r="AX26" s="295"/>
      <c r="AY26" s="295"/>
      <c r="AZ26" s="294" t="s">
        <v>27</v>
      </c>
      <c r="BA26" s="294"/>
      <c r="BB26" s="295">
        <v>4</v>
      </c>
      <c r="BC26" s="295"/>
      <c r="BD26" s="295"/>
      <c r="BE26" s="295"/>
      <c r="BF26" s="294" t="s">
        <v>28</v>
      </c>
      <c r="BG26" s="294"/>
      <c r="BH26" s="295">
        <v>10</v>
      </c>
      <c r="BI26" s="295"/>
      <c r="BJ26" s="295"/>
      <c r="BK26" s="295"/>
      <c r="BL26" s="263" t="s">
        <v>29</v>
      </c>
      <c r="BM26" s="263"/>
      <c r="BN26" s="264"/>
      <c r="BO26" s="265"/>
      <c r="BP26" s="7"/>
    </row>
    <row r="27" spans="1:69" ht="15" customHeight="1" thickTop="1" x14ac:dyDescent="0.15">
      <c r="A27" s="5"/>
      <c r="B27" s="5"/>
      <c r="C27" s="115"/>
      <c r="D27" s="114"/>
      <c r="E27" s="114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6"/>
    </row>
    <row r="28" spans="1:69" ht="18.75" customHeight="1" thickBot="1" x14ac:dyDescent="0.3">
      <c r="B28" s="153" t="s">
        <v>185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</row>
    <row r="29" spans="1:69" s="12" customFormat="1" ht="18.75" customHeight="1" thickTop="1" x14ac:dyDescent="0.15">
      <c r="A29" s="9"/>
      <c r="B29" s="266" t="s">
        <v>112</v>
      </c>
      <c r="C29" s="267"/>
      <c r="D29" s="267"/>
      <c r="E29" s="267"/>
      <c r="F29" s="267"/>
      <c r="G29" s="267"/>
      <c r="H29" s="267"/>
      <c r="I29" s="267"/>
      <c r="J29" s="268"/>
      <c r="K29" s="269" t="s">
        <v>113</v>
      </c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1"/>
      <c r="AF29" s="272" t="s">
        <v>30</v>
      </c>
      <c r="AG29" s="273"/>
      <c r="AH29" s="273"/>
      <c r="AI29" s="273"/>
      <c r="AJ29" s="273"/>
      <c r="AK29" s="273"/>
      <c r="AL29" s="274"/>
      <c r="AM29" s="281" t="s">
        <v>184</v>
      </c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3"/>
    </row>
    <row r="30" spans="1:69" s="12" customFormat="1" ht="18.75" customHeight="1" x14ac:dyDescent="0.15">
      <c r="A30" s="9"/>
      <c r="B30" s="284" t="s">
        <v>31</v>
      </c>
      <c r="C30" s="181"/>
      <c r="D30" s="181"/>
      <c r="E30" s="181"/>
      <c r="F30" s="181"/>
      <c r="G30" s="181"/>
      <c r="H30" s="181"/>
      <c r="I30" s="181"/>
      <c r="J30" s="182"/>
      <c r="K30" s="285" t="s">
        <v>114</v>
      </c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7"/>
      <c r="AF30" s="275"/>
      <c r="AG30" s="276"/>
      <c r="AH30" s="276"/>
      <c r="AI30" s="276"/>
      <c r="AJ30" s="276"/>
      <c r="AK30" s="276"/>
      <c r="AL30" s="277"/>
      <c r="AM30" s="291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3"/>
    </row>
    <row r="31" spans="1:69" s="12" customFormat="1" ht="18.75" customHeight="1" thickBot="1" x14ac:dyDescent="0.2">
      <c r="A31" s="9"/>
      <c r="B31" s="183"/>
      <c r="C31" s="184"/>
      <c r="D31" s="184"/>
      <c r="E31" s="184"/>
      <c r="F31" s="184"/>
      <c r="G31" s="184"/>
      <c r="H31" s="184"/>
      <c r="I31" s="184"/>
      <c r="J31" s="185"/>
      <c r="K31" s="288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90"/>
      <c r="AF31" s="278"/>
      <c r="AG31" s="279"/>
      <c r="AH31" s="279"/>
      <c r="AI31" s="279"/>
      <c r="AJ31" s="279"/>
      <c r="AK31" s="279"/>
      <c r="AL31" s="280"/>
      <c r="AM31" s="196" t="s">
        <v>17</v>
      </c>
      <c r="AN31" s="197"/>
      <c r="AO31" s="197"/>
      <c r="AP31" s="197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251"/>
    </row>
    <row r="32" spans="1:69" ht="15" customHeight="1" thickTop="1" x14ac:dyDescent="0.15">
      <c r="A32" s="42"/>
      <c r="B32" s="252" t="s">
        <v>174</v>
      </c>
      <c r="C32" s="252"/>
      <c r="D32" s="252"/>
      <c r="E32" s="253" t="s">
        <v>52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43"/>
      <c r="BQ32" s="6"/>
    </row>
    <row r="33" spans="1:98" s="18" customFormat="1" ht="18.75" customHeight="1" x14ac:dyDescent="0.15">
      <c r="A33" s="14"/>
      <c r="B33" s="36"/>
      <c r="C33" s="44"/>
      <c r="D33" s="4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41"/>
    </row>
    <row r="34" spans="1:98" s="20" customFormat="1" ht="18.75" customHeight="1" thickBot="1" x14ac:dyDescent="0.2">
      <c r="A34" s="14"/>
      <c r="B34" s="15" t="s">
        <v>172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17"/>
      <c r="AC34" s="17"/>
      <c r="AD34" s="17"/>
      <c r="AE34" s="14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20" customFormat="1" ht="18.75" customHeight="1" thickTop="1" x14ac:dyDescent="0.15">
      <c r="A35" s="19"/>
      <c r="B35" s="255" t="s">
        <v>32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7"/>
      <c r="AK35" s="258" t="s">
        <v>33</v>
      </c>
      <c r="AL35" s="259"/>
      <c r="AM35" s="259"/>
      <c r="AN35" s="259"/>
      <c r="AO35" s="259"/>
      <c r="AP35" s="259"/>
      <c r="AQ35" s="259"/>
      <c r="AR35" s="259"/>
      <c r="AS35" s="259"/>
      <c r="AT35" s="260"/>
      <c r="AU35" s="119" t="s">
        <v>115</v>
      </c>
      <c r="AV35" s="117"/>
      <c r="AW35" s="117" t="s">
        <v>35</v>
      </c>
      <c r="AX35" s="117"/>
      <c r="AY35" s="117"/>
      <c r="AZ35" s="117"/>
      <c r="BA35" s="261"/>
      <c r="BB35" s="261"/>
      <c r="BC35" s="117" t="s">
        <v>34</v>
      </c>
      <c r="BD35" s="117"/>
      <c r="BE35" s="117" t="s">
        <v>36</v>
      </c>
      <c r="BF35" s="117"/>
      <c r="BG35" s="117"/>
      <c r="BH35" s="117"/>
      <c r="BI35" s="261"/>
      <c r="BJ35" s="261"/>
      <c r="BK35" s="261"/>
      <c r="BL35" s="261"/>
      <c r="BM35" s="261"/>
      <c r="BN35" s="261"/>
      <c r="BO35" s="262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  <row r="36" spans="1:98" s="22" customFormat="1" ht="18.75" customHeight="1" x14ac:dyDescent="0.15">
      <c r="A36" s="21"/>
      <c r="B36" s="300" t="s">
        <v>116</v>
      </c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4" t="s">
        <v>37</v>
      </c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5" t="s">
        <v>117</v>
      </c>
      <c r="Z36" s="305"/>
      <c r="AA36" s="305"/>
      <c r="AB36" s="305"/>
      <c r="AC36" s="305"/>
      <c r="AD36" s="305"/>
      <c r="AE36" s="305"/>
      <c r="AF36" s="305"/>
      <c r="AG36" s="304" t="s">
        <v>38</v>
      </c>
      <c r="AH36" s="304"/>
      <c r="AI36" s="304"/>
      <c r="AJ36" s="304"/>
      <c r="AK36" s="307" t="s">
        <v>39</v>
      </c>
      <c r="AL36" s="308"/>
      <c r="AM36" s="308"/>
      <c r="AN36" s="308"/>
      <c r="AO36" s="308"/>
      <c r="AP36" s="308"/>
      <c r="AQ36" s="308"/>
      <c r="AR36" s="308"/>
      <c r="AS36" s="308"/>
      <c r="AT36" s="309"/>
      <c r="AU36" s="297">
        <v>1</v>
      </c>
      <c r="AV36" s="297"/>
      <c r="AW36" s="298"/>
      <c r="AX36" s="296">
        <v>2</v>
      </c>
      <c r="AY36" s="297"/>
      <c r="AZ36" s="298"/>
      <c r="BA36" s="296">
        <v>3</v>
      </c>
      <c r="BB36" s="297"/>
      <c r="BC36" s="298"/>
      <c r="BD36" s="296">
        <v>4</v>
      </c>
      <c r="BE36" s="297"/>
      <c r="BF36" s="298"/>
      <c r="BG36" s="296">
        <v>5</v>
      </c>
      <c r="BH36" s="297"/>
      <c r="BI36" s="298"/>
      <c r="BJ36" s="296">
        <v>6</v>
      </c>
      <c r="BK36" s="297"/>
      <c r="BL36" s="298"/>
      <c r="BM36" s="296">
        <v>7</v>
      </c>
      <c r="BN36" s="297"/>
      <c r="BO36" s="299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8.75" customHeight="1" x14ac:dyDescent="0.15">
      <c r="A37" s="21"/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10" t="s">
        <v>40</v>
      </c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06"/>
      <c r="Z37" s="306"/>
      <c r="AA37" s="306"/>
      <c r="AB37" s="306"/>
      <c r="AC37" s="306"/>
      <c r="AD37" s="306"/>
      <c r="AE37" s="306"/>
      <c r="AF37" s="306"/>
      <c r="AG37" s="310" t="s">
        <v>41</v>
      </c>
      <c r="AH37" s="310"/>
      <c r="AI37" s="310"/>
      <c r="AJ37" s="310"/>
      <c r="AK37" s="311" t="s">
        <v>42</v>
      </c>
      <c r="AL37" s="312"/>
      <c r="AM37" s="312"/>
      <c r="AN37" s="312"/>
      <c r="AO37" s="312"/>
      <c r="AP37" s="312"/>
      <c r="AQ37" s="312"/>
      <c r="AR37" s="312"/>
      <c r="AS37" s="312"/>
      <c r="AT37" s="313"/>
      <c r="AU37" s="314" t="s">
        <v>118</v>
      </c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6"/>
      <c r="BP37" s="12"/>
    </row>
    <row r="38" spans="1:98" ht="18.75" customHeight="1" x14ac:dyDescent="0.15">
      <c r="A38" s="19"/>
      <c r="B38" s="133" t="s">
        <v>43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4"/>
      <c r="BP38" s="20"/>
    </row>
    <row r="39" spans="1:98" ht="18.75" customHeight="1" thickBot="1" x14ac:dyDescent="0.2">
      <c r="A39" s="21"/>
      <c r="B39" s="341" t="s">
        <v>171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3"/>
      <c r="BP39" s="12"/>
    </row>
    <row r="40" spans="1:98" ht="15" customHeight="1" thickTop="1" x14ac:dyDescent="0.15">
      <c r="A40" s="42"/>
      <c r="B40" s="252" t="s">
        <v>173</v>
      </c>
      <c r="C40" s="252"/>
      <c r="D40" s="252"/>
      <c r="E40" s="354" t="s">
        <v>175</v>
      </c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43"/>
      <c r="BQ40" s="6"/>
    </row>
    <row r="41" spans="1:98" ht="18.75" customHeight="1" x14ac:dyDescent="0.15">
      <c r="AU41" s="344" t="s">
        <v>53</v>
      </c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</row>
    <row r="42" spans="1:98" ht="18.75" customHeight="1" thickBot="1" x14ac:dyDescent="0.3">
      <c r="A42" s="25"/>
      <c r="B42" s="345" t="s">
        <v>76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25"/>
    </row>
    <row r="43" spans="1:98" ht="18.75" customHeight="1" thickTop="1" x14ac:dyDescent="0.15">
      <c r="B43" s="346" t="s">
        <v>119</v>
      </c>
      <c r="C43" s="347"/>
      <c r="D43" s="268" t="s">
        <v>120</v>
      </c>
      <c r="E43" s="348"/>
      <c r="F43" s="348"/>
      <c r="G43" s="348"/>
      <c r="H43" s="348"/>
      <c r="I43" s="348"/>
      <c r="J43" s="348"/>
      <c r="K43" s="348"/>
      <c r="L43" s="349" t="s">
        <v>121</v>
      </c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1"/>
      <c r="AD43" s="66" t="s">
        <v>66</v>
      </c>
      <c r="AE43" s="67"/>
      <c r="AF43" s="67"/>
      <c r="AG43" s="67"/>
      <c r="AH43" s="67"/>
      <c r="AI43" s="67"/>
      <c r="AJ43" s="67" t="s">
        <v>147</v>
      </c>
      <c r="AK43" s="67"/>
      <c r="AL43" s="67"/>
      <c r="AM43" s="67"/>
      <c r="AN43" s="67"/>
      <c r="AO43" s="67"/>
      <c r="AP43" s="67"/>
      <c r="AQ43" s="352" t="s">
        <v>65</v>
      </c>
      <c r="AR43" s="353"/>
      <c r="AS43" s="74" t="s">
        <v>122</v>
      </c>
      <c r="AT43" s="74"/>
      <c r="AU43" s="128" t="s">
        <v>123</v>
      </c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6"/>
    </row>
    <row r="44" spans="1:98" ht="18.75" customHeight="1" x14ac:dyDescent="0.15">
      <c r="B44" s="321"/>
      <c r="C44" s="322"/>
      <c r="D44" s="332" t="s">
        <v>48</v>
      </c>
      <c r="E44" s="234"/>
      <c r="F44" s="234"/>
      <c r="G44" s="234"/>
      <c r="H44" s="234"/>
      <c r="I44" s="234"/>
      <c r="J44" s="234"/>
      <c r="K44" s="235"/>
      <c r="L44" s="335" t="s">
        <v>124</v>
      </c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7"/>
      <c r="AD44" s="68" t="s">
        <v>125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328"/>
      <c r="AR44" s="329"/>
      <c r="AS44" s="129" t="s">
        <v>126</v>
      </c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8"/>
    </row>
    <row r="45" spans="1:98" ht="18.75" customHeight="1" x14ac:dyDescent="0.15">
      <c r="B45" s="323"/>
      <c r="C45" s="324"/>
      <c r="D45" s="333"/>
      <c r="E45" s="333"/>
      <c r="F45" s="333"/>
      <c r="G45" s="333"/>
      <c r="H45" s="333"/>
      <c r="I45" s="333"/>
      <c r="J45" s="333"/>
      <c r="K45" s="334"/>
      <c r="L45" s="338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40"/>
      <c r="AD45" s="68" t="s">
        <v>127</v>
      </c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330"/>
      <c r="AR45" s="331"/>
      <c r="AS45" s="317" t="s">
        <v>17</v>
      </c>
      <c r="AT45" s="318"/>
      <c r="AU45" s="318"/>
      <c r="AV45" s="318"/>
      <c r="AW45" s="130" t="s">
        <v>128</v>
      </c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80"/>
    </row>
    <row r="46" spans="1:98" ht="18.75" customHeight="1" x14ac:dyDescent="0.15">
      <c r="B46" s="319" t="s">
        <v>129</v>
      </c>
      <c r="C46" s="320"/>
      <c r="D46" s="225" t="s">
        <v>130</v>
      </c>
      <c r="E46" s="226"/>
      <c r="F46" s="226"/>
      <c r="G46" s="226"/>
      <c r="H46" s="226"/>
      <c r="I46" s="226"/>
      <c r="J46" s="226"/>
      <c r="K46" s="226"/>
      <c r="L46" s="227" t="s">
        <v>131</v>
      </c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325"/>
      <c r="AD46" s="71" t="s">
        <v>132</v>
      </c>
      <c r="AE46" s="72"/>
      <c r="AF46" s="72"/>
      <c r="AG46" s="72"/>
      <c r="AH46" s="72"/>
      <c r="AI46" s="72"/>
      <c r="AJ46" s="72" t="s">
        <v>147</v>
      </c>
      <c r="AK46" s="72"/>
      <c r="AL46" s="72"/>
      <c r="AM46" s="72"/>
      <c r="AN46" s="72"/>
      <c r="AO46" s="72"/>
      <c r="AP46" s="94"/>
      <c r="AQ46" s="326" t="s">
        <v>65</v>
      </c>
      <c r="AR46" s="327"/>
      <c r="AS46" s="81" t="s">
        <v>122</v>
      </c>
      <c r="AT46" s="30"/>
      <c r="AU46" s="131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3"/>
    </row>
    <row r="47" spans="1:98" ht="18.75" customHeight="1" x14ac:dyDescent="0.15">
      <c r="B47" s="321"/>
      <c r="C47" s="322"/>
      <c r="D47" s="332" t="s">
        <v>48</v>
      </c>
      <c r="E47" s="234"/>
      <c r="F47" s="234"/>
      <c r="G47" s="234"/>
      <c r="H47" s="234"/>
      <c r="I47" s="234"/>
      <c r="J47" s="234"/>
      <c r="K47" s="235"/>
      <c r="L47" s="335" t="s">
        <v>133</v>
      </c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7"/>
      <c r="AD47" s="68" t="s">
        <v>67</v>
      </c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95"/>
      <c r="AQ47" s="328"/>
      <c r="AR47" s="329"/>
      <c r="AS47" s="132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8"/>
    </row>
    <row r="48" spans="1:98" ht="18.75" customHeight="1" x14ac:dyDescent="0.15">
      <c r="B48" s="323"/>
      <c r="C48" s="324"/>
      <c r="D48" s="333"/>
      <c r="E48" s="333"/>
      <c r="F48" s="333"/>
      <c r="G48" s="333"/>
      <c r="H48" s="333"/>
      <c r="I48" s="333"/>
      <c r="J48" s="333"/>
      <c r="K48" s="334"/>
      <c r="L48" s="338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40"/>
      <c r="AD48" s="96" t="s">
        <v>134</v>
      </c>
      <c r="AE48" s="70"/>
      <c r="AF48" s="70"/>
      <c r="AG48" s="70"/>
      <c r="AH48" s="70"/>
      <c r="AI48" s="70"/>
      <c r="AJ48" s="93"/>
      <c r="AK48" s="70"/>
      <c r="AL48" s="70"/>
      <c r="AM48" s="70"/>
      <c r="AN48" s="70"/>
      <c r="AO48" s="70"/>
      <c r="AP48" s="97"/>
      <c r="AQ48" s="330"/>
      <c r="AR48" s="331"/>
      <c r="AS48" s="317" t="s">
        <v>17</v>
      </c>
      <c r="AT48" s="318"/>
      <c r="AU48" s="318"/>
      <c r="AV48" s="318"/>
      <c r="AW48" s="130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80"/>
    </row>
    <row r="49" spans="1:96" ht="18.75" customHeight="1" x14ac:dyDescent="0.15">
      <c r="B49" s="319" t="s">
        <v>135</v>
      </c>
      <c r="C49" s="320"/>
      <c r="D49" s="225" t="s">
        <v>136</v>
      </c>
      <c r="E49" s="226"/>
      <c r="F49" s="226"/>
      <c r="G49" s="226"/>
      <c r="H49" s="226"/>
      <c r="I49" s="226"/>
      <c r="J49" s="226"/>
      <c r="K49" s="226"/>
      <c r="L49" s="357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9"/>
      <c r="AD49" s="68" t="s">
        <v>66</v>
      </c>
      <c r="AE49" s="69"/>
      <c r="AF49" s="69"/>
      <c r="AG49" s="69"/>
      <c r="AH49" s="69"/>
      <c r="AI49" s="69"/>
      <c r="AJ49" s="72" t="s">
        <v>147</v>
      </c>
      <c r="AK49" s="69"/>
      <c r="AL49" s="69"/>
      <c r="AM49" s="69"/>
      <c r="AN49" s="69"/>
      <c r="AO49" s="69"/>
      <c r="AP49" s="69"/>
      <c r="AQ49" s="326" t="s">
        <v>65</v>
      </c>
      <c r="AR49" s="327"/>
      <c r="AS49" s="81" t="s">
        <v>137</v>
      </c>
      <c r="AT49" s="30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6"/>
    </row>
    <row r="50" spans="1:96" ht="18.75" customHeight="1" x14ac:dyDescent="0.15">
      <c r="B50" s="321"/>
      <c r="C50" s="322"/>
      <c r="D50" s="332" t="s">
        <v>48</v>
      </c>
      <c r="E50" s="234"/>
      <c r="F50" s="234"/>
      <c r="G50" s="234"/>
      <c r="H50" s="234"/>
      <c r="I50" s="234"/>
      <c r="J50" s="234"/>
      <c r="K50" s="235"/>
      <c r="L50" s="362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4"/>
      <c r="AD50" s="68" t="s">
        <v>67</v>
      </c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328"/>
      <c r="AR50" s="329"/>
      <c r="AS50" s="87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88"/>
    </row>
    <row r="51" spans="1:96" ht="18.75" customHeight="1" x14ac:dyDescent="0.15">
      <c r="B51" s="323"/>
      <c r="C51" s="324"/>
      <c r="D51" s="333"/>
      <c r="E51" s="333"/>
      <c r="F51" s="333"/>
      <c r="G51" s="333"/>
      <c r="H51" s="333"/>
      <c r="I51" s="333"/>
      <c r="J51" s="333"/>
      <c r="K51" s="334"/>
      <c r="L51" s="370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2"/>
      <c r="AD51" s="68" t="s">
        <v>68</v>
      </c>
      <c r="AE51" s="93"/>
      <c r="AF51" s="93"/>
      <c r="AG51" s="93"/>
      <c r="AH51" s="93"/>
      <c r="AI51" s="93"/>
      <c r="AJ51" s="70"/>
      <c r="AK51" s="93"/>
      <c r="AL51" s="93"/>
      <c r="AM51" s="93"/>
      <c r="AN51" s="93"/>
      <c r="AO51" s="93"/>
      <c r="AP51" s="93"/>
      <c r="AQ51" s="330"/>
      <c r="AR51" s="331"/>
      <c r="AS51" s="317" t="s">
        <v>17</v>
      </c>
      <c r="AT51" s="318"/>
      <c r="AU51" s="318"/>
      <c r="AV51" s="318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90"/>
    </row>
    <row r="52" spans="1:96" s="25" customFormat="1" ht="18.75" customHeight="1" x14ac:dyDescent="0.15">
      <c r="A52" s="1"/>
      <c r="B52" s="319" t="s">
        <v>138</v>
      </c>
      <c r="C52" s="320"/>
      <c r="D52" s="225" t="s">
        <v>130</v>
      </c>
      <c r="E52" s="226"/>
      <c r="F52" s="226"/>
      <c r="G52" s="226"/>
      <c r="H52" s="226"/>
      <c r="I52" s="226"/>
      <c r="J52" s="226"/>
      <c r="K52" s="226"/>
      <c r="L52" s="357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9"/>
      <c r="AD52" s="71" t="s">
        <v>66</v>
      </c>
      <c r="AE52" s="72"/>
      <c r="AF52" s="72"/>
      <c r="AG52" s="72"/>
      <c r="AH52" s="72"/>
      <c r="AI52" s="72"/>
      <c r="AJ52" s="69" t="s">
        <v>147</v>
      </c>
      <c r="AK52" s="72"/>
      <c r="AL52" s="72"/>
      <c r="AM52" s="72"/>
      <c r="AN52" s="72"/>
      <c r="AO52" s="72"/>
      <c r="AP52" s="94"/>
      <c r="AQ52" s="326" t="s">
        <v>65</v>
      </c>
      <c r="AR52" s="327"/>
      <c r="AS52" s="81" t="s">
        <v>139</v>
      </c>
      <c r="AT52" s="30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6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</row>
    <row r="53" spans="1:96" ht="18.75" customHeight="1" x14ac:dyDescent="0.15">
      <c r="B53" s="321"/>
      <c r="C53" s="322"/>
      <c r="D53" s="332" t="s">
        <v>48</v>
      </c>
      <c r="E53" s="234"/>
      <c r="F53" s="234"/>
      <c r="G53" s="234"/>
      <c r="H53" s="234"/>
      <c r="I53" s="234"/>
      <c r="J53" s="234"/>
      <c r="K53" s="235"/>
      <c r="L53" s="362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4"/>
      <c r="AD53" s="68" t="s">
        <v>67</v>
      </c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95"/>
      <c r="AQ53" s="328"/>
      <c r="AR53" s="329"/>
      <c r="AS53" s="87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88"/>
      <c r="BP53" s="26"/>
      <c r="BQ53" s="26"/>
      <c r="BR53" s="26"/>
      <c r="BS53" s="27"/>
      <c r="BT53" s="27"/>
    </row>
    <row r="54" spans="1:96" ht="18.75" customHeight="1" thickBot="1" x14ac:dyDescent="0.2">
      <c r="B54" s="355"/>
      <c r="C54" s="356"/>
      <c r="D54" s="184"/>
      <c r="E54" s="184"/>
      <c r="F54" s="184"/>
      <c r="G54" s="184"/>
      <c r="H54" s="184"/>
      <c r="I54" s="184"/>
      <c r="J54" s="184"/>
      <c r="K54" s="185"/>
      <c r="L54" s="365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7"/>
      <c r="AD54" s="98" t="s">
        <v>140</v>
      </c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99"/>
      <c r="AQ54" s="360"/>
      <c r="AR54" s="361"/>
      <c r="AS54" s="368" t="s">
        <v>17</v>
      </c>
      <c r="AT54" s="369"/>
      <c r="AU54" s="369"/>
      <c r="AV54" s="369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2"/>
      <c r="BP54" s="26"/>
      <c r="BQ54" s="26"/>
      <c r="BR54" s="26"/>
      <c r="BS54" s="27"/>
      <c r="BT54" s="27"/>
    </row>
    <row r="55" spans="1:96" ht="0.75" customHeight="1" thickTop="1" x14ac:dyDescent="0.15"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50"/>
      <c r="AP55" s="50"/>
      <c r="AQ55" s="50"/>
      <c r="AR55" s="50"/>
      <c r="AS55" s="48"/>
      <c r="AT55" s="48"/>
      <c r="AU55" s="48"/>
      <c r="AV55" s="48"/>
      <c r="AW55" s="48"/>
      <c r="AX55" s="48"/>
      <c r="AY55" s="48"/>
      <c r="AZ55" s="4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45"/>
      <c r="BQ55" s="26"/>
      <c r="BR55" s="26"/>
      <c r="BS55" s="26"/>
      <c r="BT55" s="26"/>
      <c r="BU55" s="27"/>
      <c r="BV55" s="27"/>
    </row>
    <row r="56" spans="1:96" ht="11.25" customHeight="1" x14ac:dyDescent="0.15"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0"/>
      <c r="AP56" s="50"/>
      <c r="AQ56" s="50"/>
      <c r="AR56" s="50"/>
      <c r="AS56" s="48"/>
      <c r="AT56" s="48"/>
      <c r="AU56" s="48"/>
      <c r="AV56" s="48"/>
      <c r="AW56" s="48"/>
      <c r="AX56" s="48"/>
      <c r="AY56" s="48"/>
      <c r="AZ56" s="4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45"/>
      <c r="BQ56" s="26"/>
      <c r="BR56" s="26"/>
      <c r="BS56" s="26"/>
      <c r="BT56" s="26"/>
      <c r="BU56" s="27"/>
      <c r="BV56" s="27"/>
    </row>
    <row r="57" spans="1:96" ht="18.75" customHeight="1" x14ac:dyDescent="0.25">
      <c r="A57" s="25"/>
      <c r="B57" s="373" t="s">
        <v>141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3"/>
      <c r="BO57" s="373"/>
      <c r="BP57" s="373"/>
      <c r="BQ57" s="28"/>
      <c r="BR57" s="28"/>
      <c r="BS57" s="28"/>
      <c r="BT57" s="28"/>
      <c r="BU57" s="29"/>
      <c r="BV57" s="29"/>
    </row>
    <row r="58" spans="1:96" ht="18.75" customHeight="1" thickBot="1" x14ac:dyDescent="0.3">
      <c r="A58" s="25"/>
      <c r="B58" s="112"/>
      <c r="C58" s="112"/>
      <c r="D58" s="373" t="s">
        <v>142</v>
      </c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3"/>
      <c r="BO58" s="373"/>
      <c r="BP58" s="112"/>
      <c r="BQ58" s="28"/>
      <c r="BR58" s="28"/>
      <c r="BS58" s="28"/>
      <c r="BT58" s="28"/>
      <c r="BU58" s="29"/>
      <c r="BV58" s="29"/>
    </row>
    <row r="59" spans="1:96" ht="18.75" customHeight="1" thickTop="1" x14ac:dyDescent="0.15">
      <c r="B59" s="374" t="s">
        <v>44</v>
      </c>
      <c r="C59" s="375"/>
      <c r="D59" s="375"/>
      <c r="E59" s="375"/>
      <c r="F59" s="375"/>
      <c r="G59" s="375"/>
      <c r="H59" s="375"/>
      <c r="I59" s="375"/>
      <c r="J59" s="380" t="s">
        <v>60</v>
      </c>
      <c r="K59" s="381"/>
      <c r="L59" s="381"/>
      <c r="M59" s="381"/>
      <c r="N59" s="381"/>
      <c r="O59" s="381"/>
      <c r="P59" s="381"/>
      <c r="Q59" s="381"/>
      <c r="R59" s="381" t="s">
        <v>55</v>
      </c>
      <c r="S59" s="381"/>
      <c r="T59" s="381"/>
      <c r="U59" s="381"/>
      <c r="V59" s="381"/>
      <c r="W59" s="381"/>
      <c r="X59" s="381"/>
      <c r="Y59" s="381"/>
      <c r="Z59" s="381" t="s">
        <v>56</v>
      </c>
      <c r="AA59" s="381"/>
      <c r="AB59" s="381"/>
      <c r="AC59" s="381"/>
      <c r="AD59" s="381"/>
      <c r="AE59" s="381"/>
      <c r="AF59" s="381"/>
      <c r="AG59" s="381"/>
      <c r="AH59" s="381" t="s">
        <v>57</v>
      </c>
      <c r="AI59" s="381"/>
      <c r="AJ59" s="381"/>
      <c r="AK59" s="381"/>
      <c r="AL59" s="381"/>
      <c r="AM59" s="381"/>
      <c r="AN59" s="381"/>
      <c r="AO59" s="386"/>
      <c r="AP59" s="389" t="s">
        <v>58</v>
      </c>
      <c r="AQ59" s="381"/>
      <c r="AR59" s="381"/>
      <c r="AS59" s="381"/>
      <c r="AT59" s="381"/>
      <c r="AU59" s="381"/>
      <c r="AV59" s="381"/>
      <c r="AW59" s="390"/>
      <c r="AX59" s="395" t="s">
        <v>59</v>
      </c>
      <c r="AY59" s="395"/>
      <c r="AZ59" s="395"/>
      <c r="BA59" s="395"/>
      <c r="BB59" s="395"/>
      <c r="BC59" s="395"/>
      <c r="BD59" s="395"/>
      <c r="BE59" s="396"/>
      <c r="BF59" s="401" t="s">
        <v>54</v>
      </c>
      <c r="BG59" s="395"/>
      <c r="BH59" s="395"/>
      <c r="BI59" s="395"/>
      <c r="BJ59" s="395"/>
      <c r="BK59" s="395"/>
      <c r="BL59" s="395"/>
      <c r="BM59" s="396"/>
    </row>
    <row r="60" spans="1:96" ht="18.75" customHeight="1" x14ac:dyDescent="0.15">
      <c r="B60" s="376"/>
      <c r="C60" s="377"/>
      <c r="D60" s="377"/>
      <c r="E60" s="377"/>
      <c r="F60" s="377"/>
      <c r="G60" s="377"/>
      <c r="H60" s="377"/>
      <c r="I60" s="377"/>
      <c r="J60" s="382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7"/>
      <c r="AP60" s="391"/>
      <c r="AQ60" s="383"/>
      <c r="AR60" s="383"/>
      <c r="AS60" s="383"/>
      <c r="AT60" s="383"/>
      <c r="AU60" s="383"/>
      <c r="AV60" s="383"/>
      <c r="AW60" s="392"/>
      <c r="AX60" s="397"/>
      <c r="AY60" s="397"/>
      <c r="AZ60" s="397"/>
      <c r="BA60" s="397"/>
      <c r="BB60" s="397"/>
      <c r="BC60" s="397"/>
      <c r="BD60" s="397"/>
      <c r="BE60" s="398"/>
      <c r="BF60" s="402"/>
      <c r="BG60" s="397"/>
      <c r="BH60" s="397"/>
      <c r="BI60" s="397"/>
      <c r="BJ60" s="397"/>
      <c r="BK60" s="397"/>
      <c r="BL60" s="397"/>
      <c r="BM60" s="398"/>
    </row>
    <row r="61" spans="1:96" s="31" customFormat="1" ht="12" customHeight="1" x14ac:dyDescent="0.15">
      <c r="A61" s="1"/>
      <c r="B61" s="378"/>
      <c r="C61" s="379"/>
      <c r="D61" s="379"/>
      <c r="E61" s="379"/>
      <c r="F61" s="379"/>
      <c r="G61" s="379"/>
      <c r="H61" s="379"/>
      <c r="I61" s="379"/>
      <c r="J61" s="384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5"/>
      <c r="AO61" s="388"/>
      <c r="AP61" s="393"/>
      <c r="AQ61" s="385"/>
      <c r="AR61" s="385"/>
      <c r="AS61" s="385"/>
      <c r="AT61" s="385"/>
      <c r="AU61" s="385"/>
      <c r="AV61" s="385"/>
      <c r="AW61" s="394"/>
      <c r="AX61" s="399"/>
      <c r="AY61" s="399"/>
      <c r="AZ61" s="399"/>
      <c r="BA61" s="399"/>
      <c r="BB61" s="399"/>
      <c r="BC61" s="399"/>
      <c r="BD61" s="399"/>
      <c r="BE61" s="400"/>
      <c r="BF61" s="403"/>
      <c r="BG61" s="399"/>
      <c r="BH61" s="399"/>
      <c r="BI61" s="399"/>
      <c r="BJ61" s="399"/>
      <c r="BK61" s="399"/>
      <c r="BL61" s="399"/>
      <c r="BM61" s="400"/>
    </row>
    <row r="62" spans="1:96" s="33" customFormat="1" ht="20.100000000000001" customHeight="1" x14ac:dyDescent="0.15">
      <c r="A62" s="1"/>
      <c r="B62" s="413" t="s">
        <v>143</v>
      </c>
      <c r="C62" s="414"/>
      <c r="D62" s="414"/>
      <c r="E62" s="414"/>
      <c r="F62" s="414"/>
      <c r="G62" s="414"/>
      <c r="H62" s="414"/>
      <c r="I62" s="414"/>
      <c r="J62" s="415">
        <v>5000</v>
      </c>
      <c r="K62" s="416"/>
      <c r="L62" s="416"/>
      <c r="M62" s="416"/>
      <c r="N62" s="416"/>
      <c r="O62" s="416"/>
      <c r="P62" s="51" t="s">
        <v>45</v>
      </c>
      <c r="Q62" s="54"/>
      <c r="R62" s="416">
        <v>10000</v>
      </c>
      <c r="S62" s="416"/>
      <c r="T62" s="416"/>
      <c r="U62" s="416"/>
      <c r="V62" s="416"/>
      <c r="W62" s="416"/>
      <c r="X62" s="51" t="s">
        <v>45</v>
      </c>
      <c r="Y62" s="54"/>
      <c r="Z62" s="405"/>
      <c r="AA62" s="405"/>
      <c r="AB62" s="405"/>
      <c r="AC62" s="405"/>
      <c r="AD62" s="405"/>
      <c r="AE62" s="405"/>
      <c r="AF62" s="51" t="s">
        <v>45</v>
      </c>
      <c r="AG62" s="54"/>
      <c r="AH62" s="405"/>
      <c r="AI62" s="405"/>
      <c r="AJ62" s="405"/>
      <c r="AK62" s="405"/>
      <c r="AL62" s="405"/>
      <c r="AM62" s="405"/>
      <c r="AN62" s="51" t="s">
        <v>45</v>
      </c>
      <c r="AO62" s="61"/>
      <c r="AP62" s="417">
        <v>15000</v>
      </c>
      <c r="AQ62" s="416"/>
      <c r="AR62" s="416"/>
      <c r="AS62" s="416"/>
      <c r="AT62" s="416"/>
      <c r="AU62" s="416"/>
      <c r="AV62" s="51" t="s">
        <v>45</v>
      </c>
      <c r="AW62" s="55"/>
      <c r="AX62" s="404"/>
      <c r="AY62" s="405"/>
      <c r="AZ62" s="405"/>
      <c r="BA62" s="405"/>
      <c r="BB62" s="405"/>
      <c r="BC62" s="405"/>
      <c r="BD62" s="51" t="s">
        <v>45</v>
      </c>
      <c r="BE62" s="61"/>
      <c r="BF62" s="404"/>
      <c r="BG62" s="405"/>
      <c r="BH62" s="405"/>
      <c r="BI62" s="405"/>
      <c r="BJ62" s="405"/>
      <c r="BK62" s="405"/>
      <c r="BL62" s="51" t="s">
        <v>45</v>
      </c>
      <c r="BM62" s="54"/>
    </row>
    <row r="63" spans="1:96" s="31" customFormat="1" ht="20.100000000000001" customHeight="1" x14ac:dyDescent="0.15">
      <c r="A63" s="1"/>
      <c r="B63" s="406" t="s">
        <v>144</v>
      </c>
      <c r="C63" s="407"/>
      <c r="D63" s="407"/>
      <c r="E63" s="407"/>
      <c r="F63" s="407"/>
      <c r="G63" s="407"/>
      <c r="H63" s="407"/>
      <c r="I63" s="407"/>
      <c r="J63" s="408"/>
      <c r="K63" s="409"/>
      <c r="L63" s="409"/>
      <c r="M63" s="409"/>
      <c r="N63" s="409"/>
      <c r="O63" s="409"/>
      <c r="P63" s="52" t="s">
        <v>45</v>
      </c>
      <c r="Q63" s="56"/>
      <c r="R63" s="410">
        <v>7000</v>
      </c>
      <c r="S63" s="410"/>
      <c r="T63" s="410"/>
      <c r="U63" s="410"/>
      <c r="V63" s="410"/>
      <c r="W63" s="410"/>
      <c r="X63" s="52" t="s">
        <v>45</v>
      </c>
      <c r="Y63" s="56"/>
      <c r="Z63" s="409"/>
      <c r="AA63" s="409"/>
      <c r="AB63" s="409"/>
      <c r="AC63" s="409"/>
      <c r="AD63" s="409"/>
      <c r="AE63" s="409"/>
      <c r="AF63" s="52" t="s">
        <v>45</v>
      </c>
      <c r="AG63" s="56"/>
      <c r="AH63" s="409"/>
      <c r="AI63" s="409"/>
      <c r="AJ63" s="409"/>
      <c r="AK63" s="409"/>
      <c r="AL63" s="409"/>
      <c r="AM63" s="409"/>
      <c r="AN63" s="52" t="s">
        <v>45</v>
      </c>
      <c r="AO63" s="62"/>
      <c r="AP63" s="411">
        <v>7000</v>
      </c>
      <c r="AQ63" s="410"/>
      <c r="AR63" s="410"/>
      <c r="AS63" s="410"/>
      <c r="AT63" s="410"/>
      <c r="AU63" s="410"/>
      <c r="AV63" s="52" t="s">
        <v>45</v>
      </c>
      <c r="AW63" s="57"/>
      <c r="AX63" s="412"/>
      <c r="AY63" s="409"/>
      <c r="AZ63" s="409"/>
      <c r="BA63" s="409"/>
      <c r="BB63" s="409"/>
      <c r="BC63" s="409"/>
      <c r="BD63" s="52" t="s">
        <v>45</v>
      </c>
      <c r="BE63" s="62"/>
      <c r="BF63" s="412"/>
      <c r="BG63" s="409"/>
      <c r="BH63" s="409"/>
      <c r="BI63" s="409"/>
      <c r="BJ63" s="409"/>
      <c r="BK63" s="409"/>
      <c r="BL63" s="52" t="s">
        <v>45</v>
      </c>
      <c r="BM63" s="56"/>
    </row>
    <row r="64" spans="1:96" s="33" customFormat="1" ht="20.100000000000001" customHeight="1" thickBot="1" x14ac:dyDescent="0.2">
      <c r="A64" s="1"/>
      <c r="B64" s="423" t="s">
        <v>145</v>
      </c>
      <c r="C64" s="424"/>
      <c r="D64" s="424"/>
      <c r="E64" s="424"/>
      <c r="F64" s="424"/>
      <c r="G64" s="424"/>
      <c r="H64" s="424"/>
      <c r="I64" s="424"/>
      <c r="J64" s="425">
        <v>1000</v>
      </c>
      <c r="K64" s="426"/>
      <c r="L64" s="426"/>
      <c r="M64" s="426"/>
      <c r="N64" s="426"/>
      <c r="O64" s="426"/>
      <c r="P64" s="53" t="s">
        <v>45</v>
      </c>
      <c r="Q64" s="58"/>
      <c r="R64" s="427"/>
      <c r="S64" s="427"/>
      <c r="T64" s="427"/>
      <c r="U64" s="427"/>
      <c r="V64" s="427"/>
      <c r="W64" s="427"/>
      <c r="X64" s="53" t="s">
        <v>45</v>
      </c>
      <c r="Y64" s="58"/>
      <c r="Z64" s="427"/>
      <c r="AA64" s="427"/>
      <c r="AB64" s="427"/>
      <c r="AC64" s="427"/>
      <c r="AD64" s="427"/>
      <c r="AE64" s="427"/>
      <c r="AF64" s="53" t="s">
        <v>45</v>
      </c>
      <c r="AG64" s="58"/>
      <c r="AH64" s="427"/>
      <c r="AI64" s="427"/>
      <c r="AJ64" s="427"/>
      <c r="AK64" s="427"/>
      <c r="AL64" s="427"/>
      <c r="AM64" s="427"/>
      <c r="AN64" s="53" t="s">
        <v>45</v>
      </c>
      <c r="AO64" s="63"/>
      <c r="AP64" s="428">
        <v>1000</v>
      </c>
      <c r="AQ64" s="426"/>
      <c r="AR64" s="426"/>
      <c r="AS64" s="426"/>
      <c r="AT64" s="426"/>
      <c r="AU64" s="426"/>
      <c r="AV64" s="53" t="s">
        <v>45</v>
      </c>
      <c r="AW64" s="59"/>
      <c r="AX64" s="419"/>
      <c r="AY64" s="420"/>
      <c r="AZ64" s="420"/>
      <c r="BA64" s="420"/>
      <c r="BB64" s="420"/>
      <c r="BC64" s="420"/>
      <c r="BD64" s="60" t="s">
        <v>45</v>
      </c>
      <c r="BE64" s="64"/>
      <c r="BF64" s="421"/>
      <c r="BG64" s="420"/>
      <c r="BH64" s="420"/>
      <c r="BI64" s="420"/>
      <c r="BJ64" s="420"/>
      <c r="BK64" s="420"/>
      <c r="BL64" s="60" t="s">
        <v>45</v>
      </c>
      <c r="BM64" s="64"/>
    </row>
    <row r="65" spans="1:113" s="34" customFormat="1" ht="16.5" customHeight="1" thickTop="1" x14ac:dyDescent="0.15">
      <c r="A65" s="113"/>
      <c r="B65" s="418" t="s">
        <v>176</v>
      </c>
      <c r="C65" s="418"/>
      <c r="D65" s="418"/>
      <c r="E65" s="422" t="s">
        <v>192</v>
      </c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22"/>
      <c r="AL65" s="422"/>
      <c r="AM65" s="422"/>
      <c r="AN65" s="42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  <c r="BJ65" s="422"/>
      <c r="BK65" s="422"/>
      <c r="BL65" s="422"/>
      <c r="BM65" s="422"/>
      <c r="BN65" s="422"/>
      <c r="BO65" s="422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</row>
    <row r="66" spans="1:113" s="33" customFormat="1" ht="14.25" customHeight="1" x14ac:dyDescent="0.15">
      <c r="A66" s="32"/>
      <c r="B66" s="36"/>
      <c r="C66" s="37"/>
      <c r="D66" s="37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/>
      <c r="AG66" s="422"/>
      <c r="AH66" s="422"/>
      <c r="AI66" s="422"/>
      <c r="AJ66" s="422"/>
      <c r="AK66" s="422"/>
      <c r="AL66" s="422"/>
      <c r="AM66" s="422"/>
      <c r="AN66" s="422"/>
      <c r="AO66" s="422"/>
      <c r="AP66" s="422"/>
      <c r="AQ66" s="422"/>
      <c r="AR66" s="422"/>
      <c r="AS66" s="422"/>
      <c r="AT66" s="422"/>
      <c r="AU66" s="422"/>
      <c r="AV66" s="422"/>
      <c r="AW66" s="422"/>
      <c r="AX66" s="422"/>
      <c r="AY66" s="422"/>
      <c r="AZ66" s="422"/>
      <c r="BA66" s="422"/>
      <c r="BB66" s="422"/>
      <c r="BC66" s="422"/>
      <c r="BD66" s="422"/>
      <c r="BE66" s="422"/>
      <c r="BF66" s="422"/>
      <c r="BG66" s="422"/>
      <c r="BH66" s="422"/>
      <c r="BI66" s="422"/>
      <c r="BJ66" s="422"/>
      <c r="BK66" s="422"/>
      <c r="BL66" s="422"/>
      <c r="BM66" s="422"/>
      <c r="BN66" s="422"/>
      <c r="BO66" s="422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</row>
    <row r="67" spans="1:113" s="34" customFormat="1" ht="16.5" customHeight="1" x14ac:dyDescent="0.15">
      <c r="A67" s="113"/>
      <c r="B67" s="418" t="s">
        <v>63</v>
      </c>
      <c r="C67" s="418"/>
      <c r="D67" s="418"/>
      <c r="E67" s="254" t="s">
        <v>155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</row>
    <row r="68" spans="1:113" ht="18.75" customHeight="1" x14ac:dyDescent="0.15"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</row>
    <row r="69" spans="1:113" ht="18.75" customHeight="1" x14ac:dyDescent="0.1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</row>
    <row r="70" spans="1:113" ht="18.75" customHeight="1" x14ac:dyDescent="0.1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</row>
    <row r="71" spans="1:113" ht="18.75" customHeight="1" x14ac:dyDescent="0.1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</row>
    <row r="72" spans="1:113" ht="18.75" customHeight="1" x14ac:dyDescent="0.15">
      <c r="B72" s="418" t="s">
        <v>177</v>
      </c>
      <c r="C72" s="418"/>
      <c r="D72" s="418"/>
      <c r="E72" s="254" t="s">
        <v>64</v>
      </c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</row>
    <row r="73" spans="1:113" ht="18.75" customHeight="1" x14ac:dyDescent="0.15">
      <c r="B73" s="36"/>
      <c r="C73" s="37"/>
      <c r="D73" s="37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</row>
    <row r="74" spans="1:113" ht="18.75" customHeight="1" x14ac:dyDescent="0.15"/>
    <row r="75" spans="1:113" ht="18.75" customHeight="1" x14ac:dyDescent="0.15"/>
    <row r="76" spans="1:113" ht="18.75" customHeight="1" x14ac:dyDescent="0.15"/>
    <row r="77" spans="1:113" ht="18.75" customHeight="1" x14ac:dyDescent="0.15"/>
    <row r="78" spans="1:113" ht="18.75" customHeight="1" x14ac:dyDescent="0.15"/>
    <row r="79" spans="1:113" ht="18.75" customHeight="1" x14ac:dyDescent="0.15"/>
    <row r="80" spans="1:113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</sheetData>
  <sheetProtection selectLockedCells="1"/>
  <mergeCells count="180">
    <mergeCell ref="B72:D72"/>
    <mergeCell ref="E72:BO73"/>
    <mergeCell ref="AX64:BC64"/>
    <mergeCell ref="BF64:BK64"/>
    <mergeCell ref="B65:D65"/>
    <mergeCell ref="E65:BO66"/>
    <mergeCell ref="B67:D67"/>
    <mergeCell ref="E67:BO71"/>
    <mergeCell ref="B64:I64"/>
    <mergeCell ref="J64:O64"/>
    <mergeCell ref="R64:W64"/>
    <mergeCell ref="Z64:AE64"/>
    <mergeCell ref="AH64:AM64"/>
    <mergeCell ref="AP64:AU64"/>
    <mergeCell ref="AX62:BC62"/>
    <mergeCell ref="BF62:BK62"/>
    <mergeCell ref="B63:I63"/>
    <mergeCell ref="J63:O63"/>
    <mergeCell ref="R63:W63"/>
    <mergeCell ref="Z63:AE63"/>
    <mergeCell ref="AH63:AM63"/>
    <mergeCell ref="AP63:AU63"/>
    <mergeCell ref="AX63:BC63"/>
    <mergeCell ref="BF63:BK63"/>
    <mergeCell ref="B62:I62"/>
    <mergeCell ref="J62:O62"/>
    <mergeCell ref="R62:W62"/>
    <mergeCell ref="Z62:AE62"/>
    <mergeCell ref="AH62:AM62"/>
    <mergeCell ref="AP62:AU62"/>
    <mergeCell ref="B57:BP57"/>
    <mergeCell ref="D58:BO58"/>
    <mergeCell ref="B59:I61"/>
    <mergeCell ref="J59:Q61"/>
    <mergeCell ref="R59:Y61"/>
    <mergeCell ref="Z59:AG61"/>
    <mergeCell ref="AH59:AO61"/>
    <mergeCell ref="AP59:AW61"/>
    <mergeCell ref="AX59:BE61"/>
    <mergeCell ref="BF59:BM61"/>
    <mergeCell ref="AS51:AV51"/>
    <mergeCell ref="B52:C54"/>
    <mergeCell ref="D52:K52"/>
    <mergeCell ref="L52:AC52"/>
    <mergeCell ref="AQ52:AR54"/>
    <mergeCell ref="D53:K54"/>
    <mergeCell ref="L53:AC54"/>
    <mergeCell ref="AS54:AV54"/>
    <mergeCell ref="B49:C51"/>
    <mergeCell ref="D49:K49"/>
    <mergeCell ref="L49:AC49"/>
    <mergeCell ref="AQ49:AR51"/>
    <mergeCell ref="D50:K51"/>
    <mergeCell ref="L50:AC51"/>
    <mergeCell ref="AS45:AV45"/>
    <mergeCell ref="B46:C48"/>
    <mergeCell ref="D46:K46"/>
    <mergeCell ref="L46:AC46"/>
    <mergeCell ref="AQ46:AR48"/>
    <mergeCell ref="D47:K48"/>
    <mergeCell ref="L47:AC48"/>
    <mergeCell ref="AS48:AV48"/>
    <mergeCell ref="B39:BO39"/>
    <mergeCell ref="AU41:BO41"/>
    <mergeCell ref="B42:BO42"/>
    <mergeCell ref="B43:C45"/>
    <mergeCell ref="D43:K43"/>
    <mergeCell ref="L43:AC43"/>
    <mergeCell ref="AQ43:AR45"/>
    <mergeCell ref="D44:K45"/>
    <mergeCell ref="L44:AC45"/>
    <mergeCell ref="B40:D40"/>
    <mergeCell ref="E40:BO40"/>
    <mergeCell ref="AX36:AZ36"/>
    <mergeCell ref="BA36:BC36"/>
    <mergeCell ref="BD36:BF36"/>
    <mergeCell ref="BG36:BI36"/>
    <mergeCell ref="BJ36:BL36"/>
    <mergeCell ref="BM36:BO36"/>
    <mergeCell ref="B36:M37"/>
    <mergeCell ref="N36:X36"/>
    <mergeCell ref="Y36:AF37"/>
    <mergeCell ref="AG36:AJ36"/>
    <mergeCell ref="AK36:AT36"/>
    <mergeCell ref="AU36:AW36"/>
    <mergeCell ref="N37:X37"/>
    <mergeCell ref="AG37:AJ37"/>
    <mergeCell ref="AK37:AT37"/>
    <mergeCell ref="AU37:BO37"/>
    <mergeCell ref="AM31:AP31"/>
    <mergeCell ref="AQ31:BO31"/>
    <mergeCell ref="B32:D32"/>
    <mergeCell ref="E32:BO33"/>
    <mergeCell ref="B35:AJ35"/>
    <mergeCell ref="AK35:AT35"/>
    <mergeCell ref="BA35:BB35"/>
    <mergeCell ref="BI35:BO35"/>
    <mergeCell ref="BL26:BM26"/>
    <mergeCell ref="BN26:BO26"/>
    <mergeCell ref="B28:BO28"/>
    <mergeCell ref="B29:J29"/>
    <mergeCell ref="K29:AE29"/>
    <mergeCell ref="AF29:AL31"/>
    <mergeCell ref="AM29:BO29"/>
    <mergeCell ref="B30:J31"/>
    <mergeCell ref="K30:AE31"/>
    <mergeCell ref="AM30:BO30"/>
    <mergeCell ref="AR26:AU26"/>
    <mergeCell ref="AV26:AY26"/>
    <mergeCell ref="AZ26:BA26"/>
    <mergeCell ref="BB26:BE26"/>
    <mergeCell ref="BF26:BG26"/>
    <mergeCell ref="BH26:BK26"/>
    <mergeCell ref="B26:AQ26"/>
    <mergeCell ref="B22:H22"/>
    <mergeCell ref="AF22:AM22"/>
    <mergeCell ref="AN22:BO22"/>
    <mergeCell ref="B23:R23"/>
    <mergeCell ref="AF23:AM25"/>
    <mergeCell ref="AN23:BO25"/>
    <mergeCell ref="I24:W24"/>
    <mergeCell ref="X24:AE24"/>
    <mergeCell ref="B25:C25"/>
    <mergeCell ref="I22:L22"/>
    <mergeCell ref="M22:P22"/>
    <mergeCell ref="Q22:R22"/>
    <mergeCell ref="S22:V22"/>
    <mergeCell ref="W22:X22"/>
    <mergeCell ref="Y22:AB22"/>
    <mergeCell ref="AC22:AD22"/>
    <mergeCell ref="B20:BO20"/>
    <mergeCell ref="B21:O21"/>
    <mergeCell ref="P21:W21"/>
    <mergeCell ref="X21:AE21"/>
    <mergeCell ref="AF21:AM21"/>
    <mergeCell ref="AN21:BO21"/>
    <mergeCell ref="D25:M25"/>
    <mergeCell ref="N25:O25"/>
    <mergeCell ref="P25:U25"/>
    <mergeCell ref="V25:W25"/>
    <mergeCell ref="X25:AE25"/>
    <mergeCell ref="D12:F12"/>
    <mergeCell ref="G12:BO12"/>
    <mergeCell ref="B14:BO14"/>
    <mergeCell ref="B15:G15"/>
    <mergeCell ref="H15:Z15"/>
    <mergeCell ref="AA15:AE18"/>
    <mergeCell ref="AF15:AK18"/>
    <mergeCell ref="AL15:AR15"/>
    <mergeCell ref="AS15:AV15"/>
    <mergeCell ref="AW15:AZ15"/>
    <mergeCell ref="BA15:BB15"/>
    <mergeCell ref="BC15:BF15"/>
    <mergeCell ref="BG15:BH15"/>
    <mergeCell ref="BI15:BL15"/>
    <mergeCell ref="BM15:BN15"/>
    <mergeCell ref="B16:G18"/>
    <mergeCell ref="H16:X17"/>
    <mergeCell ref="Y16:Z17"/>
    <mergeCell ref="AL16:AN18"/>
    <mergeCell ref="AO16:BO16"/>
    <mergeCell ref="AO17:BO17"/>
    <mergeCell ref="H18:Z18"/>
    <mergeCell ref="AO18:AR18"/>
    <mergeCell ref="AS18:BO18"/>
    <mergeCell ref="C6:BN8"/>
    <mergeCell ref="D9:F9"/>
    <mergeCell ref="G9:BO9"/>
    <mergeCell ref="D10:F10"/>
    <mergeCell ref="G10:BO10"/>
    <mergeCell ref="D11:F11"/>
    <mergeCell ref="G11:BO11"/>
    <mergeCell ref="AW1:BA1"/>
    <mergeCell ref="BB1:BP1"/>
    <mergeCell ref="A3:BP3"/>
    <mergeCell ref="A4:BP4"/>
    <mergeCell ref="L5:Q5"/>
    <mergeCell ref="R5:AD5"/>
    <mergeCell ref="AE5:AJ5"/>
    <mergeCell ref="AK5:AW5"/>
  </mergeCells>
  <phoneticPr fontId="4"/>
  <pageMargins left="0.7" right="0.7" top="0.75" bottom="0.75" header="0.3" footer="0.3"/>
  <pageSetup paperSize="9" orientation="portrait" r:id="rId1"/>
  <rowBreaks count="1" manualBreakCount="1">
    <brk id="41" max="6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DI227"/>
  <sheetViews>
    <sheetView view="pageBreakPreview" topLeftCell="A61" zoomScaleNormal="100" zoomScaleSheetLayoutView="100" workbookViewId="0">
      <selection activeCell="E68" sqref="E68:BO72"/>
    </sheetView>
  </sheetViews>
  <sheetFormatPr defaultColWidth="9" defaultRowHeight="14.25" x14ac:dyDescent="0.15"/>
  <cols>
    <col min="1" max="68" width="1.25" style="1" customWidth="1"/>
    <col min="69" max="69" width="9" style="1"/>
    <col min="70" max="124" width="1.25" style="1" customWidth="1"/>
    <col min="125" max="16384" width="9" style="1"/>
  </cols>
  <sheetData>
    <row r="1" spans="1:69" ht="18.75" customHeight="1" x14ac:dyDescent="0.15">
      <c r="B1" s="138" t="s">
        <v>88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46" t="s">
        <v>1</v>
      </c>
      <c r="AX1" s="146"/>
      <c r="AY1" s="146"/>
      <c r="AZ1" s="146"/>
      <c r="BA1" s="146"/>
      <c r="BB1" s="147" t="s">
        <v>2</v>
      </c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</row>
    <row r="2" spans="1:69" ht="18.75" customHeight="1" x14ac:dyDescent="0.15">
      <c r="B2" s="138" t="s">
        <v>89</v>
      </c>
    </row>
    <row r="3" spans="1:69" ht="18.75" customHeight="1" x14ac:dyDescent="0.15">
      <c r="A3" s="148" t="s">
        <v>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</row>
    <row r="4" spans="1:69" s="138" customFormat="1" ht="18.75" customHeight="1" x14ac:dyDescent="0.15">
      <c r="A4" s="149" t="s">
        <v>75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</row>
    <row r="5" spans="1:69" s="138" customFormat="1" ht="18.75" customHeight="1" x14ac:dyDescent="0.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50" t="s">
        <v>4</v>
      </c>
      <c r="M5" s="150"/>
      <c r="N5" s="150"/>
      <c r="O5" s="150"/>
      <c r="P5" s="150"/>
      <c r="Q5" s="150"/>
      <c r="R5" s="429" t="s">
        <v>156</v>
      </c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150" t="s">
        <v>5</v>
      </c>
      <c r="AF5" s="150"/>
      <c r="AG5" s="150"/>
      <c r="AH5" s="150"/>
      <c r="AI5" s="150"/>
      <c r="AJ5" s="150"/>
      <c r="AK5" s="430" t="s">
        <v>157</v>
      </c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3" t="s">
        <v>6</v>
      </c>
      <c r="AY5" s="3"/>
      <c r="AZ5" s="3"/>
      <c r="BA5" s="3"/>
      <c r="BB5" s="3"/>
      <c r="BC5" s="3"/>
      <c r="BD5" s="3"/>
      <c r="BE5" s="3"/>
      <c r="BF5" s="3"/>
      <c r="BG5" s="3"/>
      <c r="BH5" s="139"/>
      <c r="BI5" s="139"/>
      <c r="BJ5" s="139"/>
      <c r="BK5" s="139"/>
      <c r="BL5" s="139"/>
      <c r="BM5" s="139"/>
      <c r="BN5" s="139"/>
      <c r="BO5" s="139"/>
      <c r="BP5" s="139"/>
    </row>
    <row r="6" spans="1:69" ht="18.75" customHeight="1" x14ac:dyDescent="0.15">
      <c r="B6" s="4"/>
      <c r="C6" s="143" t="s">
        <v>153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4"/>
    </row>
    <row r="7" spans="1:69" ht="18.75" customHeight="1" x14ac:dyDescent="0.15">
      <c r="B7" s="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4"/>
    </row>
    <row r="8" spans="1:69" ht="18.75" customHeight="1" x14ac:dyDescent="0.15">
      <c r="B8" s="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4"/>
    </row>
    <row r="9" spans="1:69" ht="15" customHeight="1" x14ac:dyDescent="0.15">
      <c r="A9" s="5"/>
      <c r="B9" s="5"/>
      <c r="C9" s="138"/>
      <c r="D9" s="144" t="s">
        <v>7</v>
      </c>
      <c r="E9" s="144"/>
      <c r="F9" s="144"/>
      <c r="G9" s="145" t="s">
        <v>71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38"/>
      <c r="BQ9" s="6"/>
    </row>
    <row r="10" spans="1:69" ht="18.75" customHeight="1" x14ac:dyDescent="0.15">
      <c r="A10" s="5"/>
      <c r="B10" s="5"/>
      <c r="C10" s="138"/>
      <c r="D10" s="144" t="s">
        <v>8</v>
      </c>
      <c r="E10" s="144"/>
      <c r="F10" s="144"/>
      <c r="G10" s="145" t="s">
        <v>72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38"/>
      <c r="BQ10" s="6"/>
    </row>
    <row r="11" spans="1:69" ht="18.75" customHeight="1" x14ac:dyDescent="0.15">
      <c r="A11" s="5"/>
      <c r="B11" s="5"/>
      <c r="C11" s="138"/>
      <c r="D11" s="144" t="s">
        <v>9</v>
      </c>
      <c r="E11" s="144"/>
      <c r="F11" s="144"/>
      <c r="G11" s="145" t="s">
        <v>73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38"/>
      <c r="BQ11" s="6"/>
    </row>
    <row r="12" spans="1:69" ht="18.75" customHeight="1" x14ac:dyDescent="0.15">
      <c r="A12" s="5"/>
      <c r="B12" s="5"/>
      <c r="C12" s="138"/>
      <c r="D12" s="144" t="s">
        <v>10</v>
      </c>
      <c r="E12" s="144"/>
      <c r="F12" s="144"/>
      <c r="G12" s="145" t="s">
        <v>74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38"/>
      <c r="BQ12" s="6"/>
    </row>
    <row r="13" spans="1:69" ht="15" customHeight="1" x14ac:dyDescent="0.15">
      <c r="A13" s="5"/>
      <c r="B13" s="5"/>
      <c r="C13" s="138"/>
      <c r="D13" s="137"/>
      <c r="E13" s="137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6"/>
    </row>
    <row r="14" spans="1:69" s="7" customFormat="1" ht="18.75" customHeight="1" thickBot="1" x14ac:dyDescent="0.3">
      <c r="B14" s="153" t="s">
        <v>11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</row>
    <row r="15" spans="1:69" s="138" customFormat="1" ht="18.75" customHeight="1" thickTop="1" x14ac:dyDescent="0.15">
      <c r="B15" s="154" t="s">
        <v>12</v>
      </c>
      <c r="C15" s="155"/>
      <c r="D15" s="155"/>
      <c r="E15" s="155"/>
      <c r="F15" s="155"/>
      <c r="G15" s="156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158" t="s">
        <v>13</v>
      </c>
      <c r="AB15" s="158"/>
      <c r="AC15" s="158"/>
      <c r="AD15" s="158"/>
      <c r="AE15" s="159"/>
      <c r="AF15" s="432"/>
      <c r="AG15" s="433"/>
      <c r="AH15" s="433"/>
      <c r="AI15" s="433"/>
      <c r="AJ15" s="433"/>
      <c r="AK15" s="434"/>
      <c r="AL15" s="173" t="s">
        <v>14</v>
      </c>
      <c r="AM15" s="173"/>
      <c r="AN15" s="173"/>
      <c r="AO15" s="173"/>
      <c r="AP15" s="173"/>
      <c r="AQ15" s="173"/>
      <c r="AR15" s="174"/>
      <c r="AS15" s="441" t="s">
        <v>0</v>
      </c>
      <c r="AT15" s="177"/>
      <c r="AU15" s="177"/>
      <c r="AV15" s="177"/>
      <c r="AW15" s="177"/>
      <c r="AX15" s="177"/>
      <c r="AY15" s="177"/>
      <c r="AZ15" s="177"/>
      <c r="BA15" s="177" t="s">
        <v>27</v>
      </c>
      <c r="BB15" s="177"/>
      <c r="BC15" s="177"/>
      <c r="BD15" s="177"/>
      <c r="BE15" s="177"/>
      <c r="BF15" s="177"/>
      <c r="BG15" s="177" t="s">
        <v>28</v>
      </c>
      <c r="BH15" s="177"/>
      <c r="BI15" s="177"/>
      <c r="BJ15" s="177"/>
      <c r="BK15" s="177"/>
      <c r="BL15" s="177"/>
      <c r="BM15" s="179" t="s">
        <v>29</v>
      </c>
      <c r="BN15" s="179"/>
      <c r="BO15" s="100"/>
    </row>
    <row r="16" spans="1:69" s="138" customFormat="1" ht="18.75" customHeight="1" x14ac:dyDescent="0.15">
      <c r="B16" s="180" t="s">
        <v>15</v>
      </c>
      <c r="C16" s="181"/>
      <c r="D16" s="181"/>
      <c r="E16" s="181"/>
      <c r="F16" s="181"/>
      <c r="G16" s="18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3"/>
      <c r="Z16" s="443"/>
      <c r="AA16" s="160"/>
      <c r="AB16" s="160"/>
      <c r="AC16" s="160"/>
      <c r="AD16" s="160"/>
      <c r="AE16" s="161"/>
      <c r="AF16" s="435"/>
      <c r="AG16" s="436"/>
      <c r="AH16" s="436"/>
      <c r="AI16" s="436"/>
      <c r="AJ16" s="436"/>
      <c r="AK16" s="437"/>
      <c r="AL16" s="160" t="s">
        <v>16</v>
      </c>
      <c r="AM16" s="160"/>
      <c r="AN16" s="161"/>
      <c r="AO16" s="444" t="s">
        <v>69</v>
      </c>
      <c r="AP16" s="445"/>
      <c r="AQ16" s="445"/>
      <c r="AR16" s="445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7"/>
    </row>
    <row r="17" spans="1:69" s="138" customFormat="1" ht="18.75" customHeight="1" x14ac:dyDescent="0.15">
      <c r="B17" s="180"/>
      <c r="C17" s="181"/>
      <c r="D17" s="181"/>
      <c r="E17" s="181"/>
      <c r="F17" s="181"/>
      <c r="G17" s="18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3"/>
      <c r="Z17" s="443"/>
      <c r="AA17" s="160"/>
      <c r="AB17" s="160"/>
      <c r="AC17" s="160"/>
      <c r="AD17" s="160"/>
      <c r="AE17" s="161"/>
      <c r="AF17" s="435"/>
      <c r="AG17" s="436"/>
      <c r="AH17" s="436"/>
      <c r="AI17" s="436"/>
      <c r="AJ17" s="436"/>
      <c r="AK17" s="437"/>
      <c r="AL17" s="160"/>
      <c r="AM17" s="160"/>
      <c r="AN17" s="161"/>
      <c r="AO17" s="448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9"/>
    </row>
    <row r="18" spans="1:69" s="138" customFormat="1" ht="18.75" customHeight="1" thickBot="1" x14ac:dyDescent="0.2">
      <c r="B18" s="183"/>
      <c r="C18" s="184"/>
      <c r="D18" s="184"/>
      <c r="E18" s="184"/>
      <c r="F18" s="184"/>
      <c r="G18" s="185"/>
      <c r="H18" s="194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62"/>
      <c r="AB18" s="162"/>
      <c r="AC18" s="162"/>
      <c r="AD18" s="162"/>
      <c r="AE18" s="163"/>
      <c r="AF18" s="438"/>
      <c r="AG18" s="439"/>
      <c r="AH18" s="439"/>
      <c r="AI18" s="439"/>
      <c r="AJ18" s="439"/>
      <c r="AK18" s="440"/>
      <c r="AL18" s="162"/>
      <c r="AM18" s="162"/>
      <c r="AN18" s="163"/>
      <c r="AO18" s="196" t="s">
        <v>17</v>
      </c>
      <c r="AP18" s="197"/>
      <c r="AQ18" s="197"/>
      <c r="AR18" s="197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450"/>
    </row>
    <row r="19" spans="1:69" ht="15" customHeight="1" thickTop="1" x14ac:dyDescent="0.15">
      <c r="A19" s="5"/>
      <c r="B19" s="5"/>
      <c r="C19" s="138"/>
      <c r="D19" s="137"/>
      <c r="E19" s="137"/>
      <c r="F19" s="137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6"/>
    </row>
    <row r="20" spans="1:69" s="8" customFormat="1" ht="18.75" customHeight="1" thickBot="1" x14ac:dyDescent="0.3">
      <c r="B20" s="153" t="s">
        <v>154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</row>
    <row r="21" spans="1:69" s="138" customFormat="1" ht="18.75" customHeight="1" thickTop="1" x14ac:dyDescent="0.15">
      <c r="B21" s="201" t="s">
        <v>18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451" t="s">
        <v>78</v>
      </c>
      <c r="Q21" s="451"/>
      <c r="R21" s="451"/>
      <c r="S21" s="451"/>
      <c r="T21" s="451"/>
      <c r="U21" s="451"/>
      <c r="V21" s="451"/>
      <c r="W21" s="451"/>
      <c r="X21" s="452" t="s">
        <v>77</v>
      </c>
      <c r="Y21" s="451"/>
      <c r="Z21" s="451"/>
      <c r="AA21" s="451"/>
      <c r="AB21" s="451"/>
      <c r="AC21" s="451"/>
      <c r="AD21" s="451"/>
      <c r="AE21" s="207"/>
      <c r="AF21" s="208" t="s">
        <v>19</v>
      </c>
      <c r="AG21" s="209"/>
      <c r="AH21" s="209"/>
      <c r="AI21" s="209"/>
      <c r="AJ21" s="209"/>
      <c r="AK21" s="209"/>
      <c r="AL21" s="209"/>
      <c r="AM21" s="210"/>
      <c r="AN21" s="211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3"/>
    </row>
    <row r="22" spans="1:69" s="138" customFormat="1" ht="18.75" customHeight="1" x14ac:dyDescent="0.15">
      <c r="B22" s="221" t="s">
        <v>20</v>
      </c>
      <c r="C22" s="222"/>
      <c r="D22" s="222"/>
      <c r="E22" s="222"/>
      <c r="F22" s="222"/>
      <c r="G22" s="222"/>
      <c r="H22" s="223"/>
      <c r="I22" s="464" t="s">
        <v>0</v>
      </c>
      <c r="J22" s="249"/>
      <c r="K22" s="249"/>
      <c r="L22" s="249"/>
      <c r="M22" s="249"/>
      <c r="N22" s="249"/>
      <c r="O22" s="249"/>
      <c r="P22" s="249"/>
      <c r="Q22" s="249" t="s">
        <v>27</v>
      </c>
      <c r="R22" s="249"/>
      <c r="S22" s="249"/>
      <c r="T22" s="249"/>
      <c r="U22" s="249"/>
      <c r="V22" s="249"/>
      <c r="W22" s="249" t="s">
        <v>28</v>
      </c>
      <c r="X22" s="249"/>
      <c r="Y22" s="249"/>
      <c r="Z22" s="249"/>
      <c r="AA22" s="249"/>
      <c r="AB22" s="249"/>
      <c r="AC22" s="250" t="s">
        <v>29</v>
      </c>
      <c r="AD22" s="250"/>
      <c r="AE22" s="120"/>
      <c r="AF22" s="224" t="s">
        <v>12</v>
      </c>
      <c r="AG22" s="225"/>
      <c r="AH22" s="225"/>
      <c r="AI22" s="225"/>
      <c r="AJ22" s="225"/>
      <c r="AK22" s="225"/>
      <c r="AL22" s="226"/>
      <c r="AM22" s="226"/>
      <c r="AN22" s="357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453"/>
    </row>
    <row r="23" spans="1:69" s="12" customFormat="1" ht="18.75" customHeight="1" x14ac:dyDescent="0.15">
      <c r="A23" s="9"/>
      <c r="B23" s="454">
        <v>44652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122"/>
      <c r="T23" s="122"/>
      <c r="U23" s="122"/>
      <c r="V23" s="122"/>
      <c r="W23" s="122"/>
      <c r="X23" s="10"/>
      <c r="Y23" s="10"/>
      <c r="Z23" s="10"/>
      <c r="AA23" s="10"/>
      <c r="AB23" s="10"/>
      <c r="AC23" s="10"/>
      <c r="AD23" s="10"/>
      <c r="AE23" s="11"/>
      <c r="AF23" s="232" t="s">
        <v>15</v>
      </c>
      <c r="AG23" s="232"/>
      <c r="AH23" s="232"/>
      <c r="AI23" s="232"/>
      <c r="AJ23" s="232"/>
      <c r="AK23" s="232"/>
      <c r="AL23" s="232"/>
      <c r="AM23" s="233"/>
      <c r="AN23" s="456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457"/>
      <c r="BE23" s="457"/>
      <c r="BF23" s="457"/>
      <c r="BG23" s="457"/>
      <c r="BH23" s="457"/>
      <c r="BI23" s="457"/>
      <c r="BJ23" s="457"/>
      <c r="BK23" s="457"/>
      <c r="BL23" s="457"/>
      <c r="BM23" s="457"/>
      <c r="BN23" s="457"/>
      <c r="BO23" s="458"/>
    </row>
    <row r="24" spans="1:69" s="12" customFormat="1" ht="18.75" customHeight="1" x14ac:dyDescent="0.15">
      <c r="A24" s="9"/>
      <c r="B24" s="123"/>
      <c r="C24" s="124"/>
      <c r="D24" s="124"/>
      <c r="E24" s="125"/>
      <c r="F24" s="125"/>
      <c r="G24" s="126"/>
      <c r="H24" s="126"/>
      <c r="I24" s="462" t="s">
        <v>158</v>
      </c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243" t="s">
        <v>21</v>
      </c>
      <c r="Y24" s="243"/>
      <c r="Z24" s="243"/>
      <c r="AA24" s="243"/>
      <c r="AB24" s="243"/>
      <c r="AC24" s="243"/>
      <c r="AD24" s="243"/>
      <c r="AE24" s="244"/>
      <c r="AF24" s="234"/>
      <c r="AG24" s="234"/>
      <c r="AH24" s="234"/>
      <c r="AI24" s="234"/>
      <c r="AJ24" s="234"/>
      <c r="AK24" s="234"/>
      <c r="AL24" s="234"/>
      <c r="AM24" s="235"/>
      <c r="AN24" s="459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1"/>
    </row>
    <row r="25" spans="1:69" s="12" customFormat="1" ht="18.75" customHeight="1" x14ac:dyDescent="0.15">
      <c r="A25" s="9"/>
      <c r="B25" s="463" t="s">
        <v>22</v>
      </c>
      <c r="C25" s="216"/>
      <c r="D25" s="214" t="s">
        <v>23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6" t="s">
        <v>22</v>
      </c>
      <c r="O25" s="216"/>
      <c r="P25" s="214" t="s">
        <v>24</v>
      </c>
      <c r="Q25" s="214"/>
      <c r="R25" s="214"/>
      <c r="S25" s="214"/>
      <c r="T25" s="214"/>
      <c r="U25" s="214"/>
      <c r="V25" s="216" t="s">
        <v>22</v>
      </c>
      <c r="W25" s="216"/>
      <c r="X25" s="214" t="s">
        <v>25</v>
      </c>
      <c r="Y25" s="214"/>
      <c r="Z25" s="214"/>
      <c r="AA25" s="214"/>
      <c r="AB25" s="214"/>
      <c r="AC25" s="214"/>
      <c r="AD25" s="214"/>
      <c r="AE25" s="217"/>
      <c r="AF25" s="234"/>
      <c r="AG25" s="234"/>
      <c r="AH25" s="234"/>
      <c r="AI25" s="234"/>
      <c r="AJ25" s="234"/>
      <c r="AK25" s="234"/>
      <c r="AL25" s="234"/>
      <c r="AM25" s="235"/>
      <c r="AN25" s="459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1"/>
    </row>
    <row r="26" spans="1:69" ht="18.75" customHeight="1" thickBot="1" x14ac:dyDescent="0.2">
      <c r="B26" s="218" t="s">
        <v>26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20"/>
      <c r="AR26" s="294" t="s">
        <v>111</v>
      </c>
      <c r="AS26" s="294"/>
      <c r="AT26" s="294"/>
      <c r="AU26" s="294"/>
      <c r="AV26" s="294"/>
      <c r="AW26" s="294"/>
      <c r="AX26" s="294"/>
      <c r="AY26" s="294"/>
      <c r="AZ26" s="294" t="s">
        <v>27</v>
      </c>
      <c r="BA26" s="294"/>
      <c r="BB26" s="294"/>
      <c r="BC26" s="294"/>
      <c r="BD26" s="294"/>
      <c r="BE26" s="294"/>
      <c r="BF26" s="294" t="s">
        <v>28</v>
      </c>
      <c r="BG26" s="294"/>
      <c r="BH26" s="294"/>
      <c r="BI26" s="294"/>
      <c r="BJ26" s="294"/>
      <c r="BK26" s="294"/>
      <c r="BL26" s="263" t="s">
        <v>29</v>
      </c>
      <c r="BM26" s="263"/>
      <c r="BN26" s="264"/>
      <c r="BO26" s="265"/>
      <c r="BP26" s="7"/>
    </row>
    <row r="27" spans="1:69" ht="15" customHeight="1" thickTop="1" x14ac:dyDescent="0.15">
      <c r="A27" s="5"/>
      <c r="B27" s="5"/>
      <c r="C27" s="138"/>
      <c r="D27" s="137"/>
      <c r="E27" s="137"/>
      <c r="F27" s="137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6"/>
    </row>
    <row r="28" spans="1:69" ht="18.75" customHeight="1" thickBot="1" x14ac:dyDescent="0.3">
      <c r="B28" s="153" t="s">
        <v>186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</row>
    <row r="29" spans="1:69" s="12" customFormat="1" ht="18.75" customHeight="1" thickTop="1" x14ac:dyDescent="0.15">
      <c r="A29" s="9"/>
      <c r="B29" s="266" t="s">
        <v>12</v>
      </c>
      <c r="C29" s="267"/>
      <c r="D29" s="267"/>
      <c r="E29" s="267"/>
      <c r="F29" s="267"/>
      <c r="G29" s="267"/>
      <c r="H29" s="267"/>
      <c r="I29" s="267"/>
      <c r="J29" s="268"/>
      <c r="K29" s="465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7"/>
      <c r="AF29" s="272" t="s">
        <v>30</v>
      </c>
      <c r="AG29" s="273"/>
      <c r="AH29" s="273"/>
      <c r="AI29" s="273"/>
      <c r="AJ29" s="273"/>
      <c r="AK29" s="273"/>
      <c r="AL29" s="274"/>
      <c r="AM29" s="468" t="s">
        <v>69</v>
      </c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70"/>
    </row>
    <row r="30" spans="1:69" s="12" customFormat="1" ht="18.75" customHeight="1" x14ac:dyDescent="0.15">
      <c r="A30" s="9"/>
      <c r="B30" s="284" t="s">
        <v>31</v>
      </c>
      <c r="C30" s="181"/>
      <c r="D30" s="181"/>
      <c r="E30" s="181"/>
      <c r="F30" s="181"/>
      <c r="G30" s="181"/>
      <c r="H30" s="181"/>
      <c r="I30" s="181"/>
      <c r="J30" s="182"/>
      <c r="K30" s="471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3"/>
      <c r="AF30" s="275"/>
      <c r="AG30" s="276"/>
      <c r="AH30" s="276"/>
      <c r="AI30" s="276"/>
      <c r="AJ30" s="276"/>
      <c r="AK30" s="276"/>
      <c r="AL30" s="277"/>
      <c r="AM30" s="477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9"/>
    </row>
    <row r="31" spans="1:69" s="12" customFormat="1" ht="18.75" customHeight="1" thickBot="1" x14ac:dyDescent="0.2">
      <c r="A31" s="9"/>
      <c r="B31" s="183"/>
      <c r="C31" s="184"/>
      <c r="D31" s="184"/>
      <c r="E31" s="184"/>
      <c r="F31" s="184"/>
      <c r="G31" s="184"/>
      <c r="H31" s="184"/>
      <c r="I31" s="184"/>
      <c r="J31" s="185"/>
      <c r="K31" s="474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6"/>
      <c r="AF31" s="278"/>
      <c r="AG31" s="279"/>
      <c r="AH31" s="279"/>
      <c r="AI31" s="279"/>
      <c r="AJ31" s="279"/>
      <c r="AK31" s="279"/>
      <c r="AL31" s="280"/>
      <c r="AM31" s="196" t="s">
        <v>17</v>
      </c>
      <c r="AN31" s="197"/>
      <c r="AO31" s="197"/>
      <c r="AP31" s="197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450"/>
    </row>
    <row r="32" spans="1:69" ht="15" customHeight="1" thickTop="1" x14ac:dyDescent="0.15">
      <c r="A32" s="42"/>
      <c r="B32" s="252" t="s">
        <v>174</v>
      </c>
      <c r="C32" s="252"/>
      <c r="D32" s="252"/>
      <c r="E32" s="253" t="s">
        <v>52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43"/>
      <c r="BQ32" s="6"/>
    </row>
    <row r="33" spans="1:98" s="18" customFormat="1" ht="18.75" customHeight="1" x14ac:dyDescent="0.15">
      <c r="A33" s="14"/>
      <c r="B33" s="36"/>
      <c r="C33" s="44"/>
      <c r="D33" s="4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41"/>
    </row>
    <row r="34" spans="1:98" s="20" customFormat="1" ht="18.75" customHeight="1" thickBot="1" x14ac:dyDescent="0.2">
      <c r="A34" s="14"/>
      <c r="B34" s="15" t="s">
        <v>172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17"/>
      <c r="AC34" s="17"/>
      <c r="AD34" s="17"/>
      <c r="AE34" s="14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20" customFormat="1" ht="18.75" customHeight="1" thickTop="1" x14ac:dyDescent="0.15">
      <c r="A35" s="19"/>
      <c r="B35" s="255" t="s">
        <v>32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7"/>
      <c r="AK35" s="258" t="s">
        <v>33</v>
      </c>
      <c r="AL35" s="259"/>
      <c r="AM35" s="259"/>
      <c r="AN35" s="259"/>
      <c r="AO35" s="259"/>
      <c r="AP35" s="259"/>
      <c r="AQ35" s="259"/>
      <c r="AR35" s="259"/>
      <c r="AS35" s="259"/>
      <c r="AT35" s="260"/>
      <c r="AU35" s="140" t="s">
        <v>34</v>
      </c>
      <c r="AV35" s="140"/>
      <c r="AW35" s="140" t="s">
        <v>35</v>
      </c>
      <c r="AX35" s="140"/>
      <c r="AY35" s="140"/>
      <c r="AZ35" s="140"/>
      <c r="BA35" s="261"/>
      <c r="BB35" s="261"/>
      <c r="BC35" s="140" t="s">
        <v>34</v>
      </c>
      <c r="BD35" s="140"/>
      <c r="BE35" s="140" t="s">
        <v>36</v>
      </c>
      <c r="BF35" s="140"/>
      <c r="BG35" s="140"/>
      <c r="BH35" s="140"/>
      <c r="BI35" s="261"/>
      <c r="BJ35" s="261"/>
      <c r="BK35" s="261"/>
      <c r="BL35" s="261"/>
      <c r="BM35" s="261"/>
      <c r="BN35" s="261"/>
      <c r="BO35" s="262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  <row r="36" spans="1:98" s="22" customFormat="1" ht="18.75" customHeight="1" x14ac:dyDescent="0.15">
      <c r="A36" s="21"/>
      <c r="B36" s="484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304" t="s">
        <v>37</v>
      </c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488"/>
      <c r="Z36" s="488"/>
      <c r="AA36" s="488"/>
      <c r="AB36" s="488"/>
      <c r="AC36" s="488"/>
      <c r="AD36" s="488"/>
      <c r="AE36" s="488"/>
      <c r="AF36" s="488"/>
      <c r="AG36" s="304" t="s">
        <v>38</v>
      </c>
      <c r="AH36" s="304"/>
      <c r="AI36" s="304"/>
      <c r="AJ36" s="304"/>
      <c r="AK36" s="307" t="s">
        <v>39</v>
      </c>
      <c r="AL36" s="308"/>
      <c r="AM36" s="308"/>
      <c r="AN36" s="308"/>
      <c r="AO36" s="308"/>
      <c r="AP36" s="308"/>
      <c r="AQ36" s="308"/>
      <c r="AR36" s="308"/>
      <c r="AS36" s="308"/>
      <c r="AT36" s="309"/>
      <c r="AU36" s="481"/>
      <c r="AV36" s="481"/>
      <c r="AW36" s="482"/>
      <c r="AX36" s="480"/>
      <c r="AY36" s="481"/>
      <c r="AZ36" s="482"/>
      <c r="BA36" s="480"/>
      <c r="BB36" s="481"/>
      <c r="BC36" s="482"/>
      <c r="BD36" s="480"/>
      <c r="BE36" s="481"/>
      <c r="BF36" s="482"/>
      <c r="BG36" s="480"/>
      <c r="BH36" s="481"/>
      <c r="BI36" s="482"/>
      <c r="BJ36" s="480"/>
      <c r="BK36" s="481"/>
      <c r="BL36" s="482"/>
      <c r="BM36" s="480"/>
      <c r="BN36" s="481"/>
      <c r="BO36" s="483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8.75" customHeight="1" x14ac:dyDescent="0.15">
      <c r="A37" s="21"/>
      <c r="B37" s="486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310" t="s">
        <v>40</v>
      </c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489"/>
      <c r="Z37" s="489"/>
      <c r="AA37" s="489"/>
      <c r="AB37" s="489"/>
      <c r="AC37" s="489"/>
      <c r="AD37" s="489"/>
      <c r="AE37" s="489"/>
      <c r="AF37" s="489"/>
      <c r="AG37" s="310" t="s">
        <v>41</v>
      </c>
      <c r="AH37" s="310"/>
      <c r="AI37" s="310"/>
      <c r="AJ37" s="310"/>
      <c r="AK37" s="311" t="s">
        <v>42</v>
      </c>
      <c r="AL37" s="312"/>
      <c r="AM37" s="312"/>
      <c r="AN37" s="312"/>
      <c r="AO37" s="312"/>
      <c r="AP37" s="312"/>
      <c r="AQ37" s="312"/>
      <c r="AR37" s="312"/>
      <c r="AS37" s="312"/>
      <c r="AT37" s="313"/>
      <c r="AU37" s="490"/>
      <c r="AV37" s="491"/>
      <c r="AW37" s="491"/>
      <c r="AX37" s="491"/>
      <c r="AY37" s="491"/>
      <c r="AZ37" s="491"/>
      <c r="BA37" s="491"/>
      <c r="BB37" s="491"/>
      <c r="BC37" s="491"/>
      <c r="BD37" s="491"/>
      <c r="BE37" s="491"/>
      <c r="BF37" s="491"/>
      <c r="BG37" s="491"/>
      <c r="BH37" s="491"/>
      <c r="BI37" s="491"/>
      <c r="BJ37" s="491"/>
      <c r="BK37" s="491"/>
      <c r="BL37" s="491"/>
      <c r="BM37" s="491"/>
      <c r="BN37" s="491"/>
      <c r="BO37" s="492"/>
      <c r="BP37" s="12"/>
    </row>
    <row r="38" spans="1:98" s="25" customFormat="1" ht="18.75" customHeight="1" x14ac:dyDescent="0.15">
      <c r="A38" s="19"/>
      <c r="B38" s="133" t="s">
        <v>43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24"/>
      <c r="BP38" s="20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8.75" customHeight="1" thickBot="1" x14ac:dyDescent="0.2">
      <c r="A39" s="19"/>
      <c r="B39" s="341" t="s">
        <v>168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3"/>
      <c r="BP39" s="20"/>
    </row>
    <row r="40" spans="1:98" ht="18.75" customHeight="1" thickTop="1" x14ac:dyDescent="0.15">
      <c r="A40" s="21"/>
      <c r="B40" s="252" t="s">
        <v>173</v>
      </c>
      <c r="C40" s="252"/>
      <c r="D40" s="252"/>
      <c r="E40" s="354" t="s">
        <v>175</v>
      </c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12"/>
    </row>
    <row r="41" spans="1:98" ht="18.75" customHeight="1" x14ac:dyDescent="0.15">
      <c r="AU41" s="344" t="s">
        <v>53</v>
      </c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</row>
    <row r="42" spans="1:98" ht="18.75" customHeight="1" thickBot="1" x14ac:dyDescent="0.3">
      <c r="A42" s="25"/>
      <c r="B42" s="345" t="s">
        <v>76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25"/>
    </row>
    <row r="43" spans="1:98" ht="18.75" customHeight="1" thickTop="1" x14ac:dyDescent="0.15">
      <c r="B43" s="346" t="s">
        <v>46</v>
      </c>
      <c r="C43" s="347"/>
      <c r="D43" s="268" t="s">
        <v>12</v>
      </c>
      <c r="E43" s="348"/>
      <c r="F43" s="348"/>
      <c r="G43" s="348"/>
      <c r="H43" s="348"/>
      <c r="I43" s="348"/>
      <c r="J43" s="348"/>
      <c r="K43" s="348"/>
      <c r="L43" s="493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5"/>
      <c r="AD43" s="66" t="s">
        <v>66</v>
      </c>
      <c r="AE43" s="67"/>
      <c r="AF43" s="67"/>
      <c r="AG43" s="67"/>
      <c r="AH43" s="67"/>
      <c r="AI43" s="67"/>
      <c r="AJ43" s="101" t="s">
        <v>146</v>
      </c>
      <c r="AK43" s="67"/>
      <c r="AL43" s="67"/>
      <c r="AM43" s="67"/>
      <c r="AN43" s="67"/>
      <c r="AO43" s="67"/>
      <c r="AP43" s="67"/>
      <c r="AQ43" s="352" t="s">
        <v>65</v>
      </c>
      <c r="AR43" s="353"/>
      <c r="AS43" s="74" t="s">
        <v>47</v>
      </c>
      <c r="AT43" s="74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6"/>
    </row>
    <row r="44" spans="1:98" ht="18.75" customHeight="1" x14ac:dyDescent="0.15">
      <c r="B44" s="321"/>
      <c r="C44" s="322"/>
      <c r="D44" s="332" t="s">
        <v>48</v>
      </c>
      <c r="E44" s="234"/>
      <c r="F44" s="234"/>
      <c r="G44" s="234"/>
      <c r="H44" s="234"/>
      <c r="I44" s="234"/>
      <c r="J44" s="234"/>
      <c r="K44" s="235"/>
      <c r="L44" s="362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4"/>
      <c r="AD44" s="68" t="s">
        <v>67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328"/>
      <c r="AR44" s="329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8"/>
    </row>
    <row r="45" spans="1:98" ht="18.75" customHeight="1" x14ac:dyDescent="0.15">
      <c r="B45" s="323"/>
      <c r="C45" s="324"/>
      <c r="D45" s="333"/>
      <c r="E45" s="333"/>
      <c r="F45" s="333"/>
      <c r="G45" s="333"/>
      <c r="H45" s="333"/>
      <c r="I45" s="333"/>
      <c r="J45" s="333"/>
      <c r="K45" s="334"/>
      <c r="L45" s="370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2"/>
      <c r="AD45" s="68" t="s">
        <v>68</v>
      </c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330"/>
      <c r="AR45" s="331"/>
      <c r="AS45" s="317" t="s">
        <v>17</v>
      </c>
      <c r="AT45" s="318"/>
      <c r="AU45" s="318"/>
      <c r="AV45" s="318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80"/>
    </row>
    <row r="46" spans="1:98" ht="18.75" customHeight="1" x14ac:dyDescent="0.15">
      <c r="B46" s="319" t="s">
        <v>49</v>
      </c>
      <c r="C46" s="320"/>
      <c r="D46" s="225" t="s">
        <v>12</v>
      </c>
      <c r="E46" s="226"/>
      <c r="F46" s="226"/>
      <c r="G46" s="226"/>
      <c r="H46" s="226"/>
      <c r="I46" s="226"/>
      <c r="J46" s="226"/>
      <c r="K46" s="226"/>
      <c r="L46" s="357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9"/>
      <c r="AD46" s="71" t="s">
        <v>66</v>
      </c>
      <c r="AE46" s="72"/>
      <c r="AF46" s="72"/>
      <c r="AG46" s="72"/>
      <c r="AH46" s="72"/>
      <c r="AI46" s="72"/>
      <c r="AJ46" s="103" t="s">
        <v>146</v>
      </c>
      <c r="AK46" s="72"/>
      <c r="AL46" s="72"/>
      <c r="AM46" s="72"/>
      <c r="AN46" s="72"/>
      <c r="AO46" s="72"/>
      <c r="AP46" s="94"/>
      <c r="AQ46" s="326" t="s">
        <v>65</v>
      </c>
      <c r="AR46" s="327"/>
      <c r="AS46" s="81" t="s">
        <v>47</v>
      </c>
      <c r="AT46" s="30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3"/>
    </row>
    <row r="47" spans="1:98" ht="18.75" customHeight="1" x14ac:dyDescent="0.15">
      <c r="B47" s="321"/>
      <c r="C47" s="322"/>
      <c r="D47" s="332" t="s">
        <v>48</v>
      </c>
      <c r="E47" s="234"/>
      <c r="F47" s="234"/>
      <c r="G47" s="234"/>
      <c r="H47" s="234"/>
      <c r="I47" s="234"/>
      <c r="J47" s="234"/>
      <c r="K47" s="235"/>
      <c r="L47" s="362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4"/>
      <c r="AD47" s="68" t="s">
        <v>67</v>
      </c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95"/>
      <c r="AQ47" s="328"/>
      <c r="AR47" s="329"/>
      <c r="AS47" s="84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8"/>
    </row>
    <row r="48" spans="1:98" ht="18.75" customHeight="1" x14ac:dyDescent="0.15">
      <c r="B48" s="323"/>
      <c r="C48" s="324"/>
      <c r="D48" s="333"/>
      <c r="E48" s="333"/>
      <c r="F48" s="333"/>
      <c r="G48" s="333"/>
      <c r="H48" s="333"/>
      <c r="I48" s="333"/>
      <c r="J48" s="333"/>
      <c r="K48" s="334"/>
      <c r="L48" s="370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2"/>
      <c r="AD48" s="96" t="s">
        <v>68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97"/>
      <c r="AQ48" s="330"/>
      <c r="AR48" s="331"/>
      <c r="AS48" s="317" t="s">
        <v>17</v>
      </c>
      <c r="AT48" s="318"/>
      <c r="AU48" s="318"/>
      <c r="AV48" s="318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80"/>
    </row>
    <row r="49" spans="1:98" ht="18.75" customHeight="1" x14ac:dyDescent="0.15">
      <c r="B49" s="319" t="s">
        <v>50</v>
      </c>
      <c r="C49" s="320"/>
      <c r="D49" s="225" t="s">
        <v>12</v>
      </c>
      <c r="E49" s="226"/>
      <c r="F49" s="226"/>
      <c r="G49" s="226"/>
      <c r="H49" s="226"/>
      <c r="I49" s="226"/>
      <c r="J49" s="226"/>
      <c r="K49" s="226"/>
      <c r="L49" s="357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9"/>
      <c r="AD49" s="68" t="s">
        <v>66</v>
      </c>
      <c r="AE49" s="69"/>
      <c r="AF49" s="69"/>
      <c r="AG49" s="69"/>
      <c r="AH49" s="69"/>
      <c r="AI49" s="69"/>
      <c r="AJ49" s="103" t="s">
        <v>146</v>
      </c>
      <c r="AK49" s="72"/>
      <c r="AL49" s="69"/>
      <c r="AM49" s="69"/>
      <c r="AN49" s="69"/>
      <c r="AO49" s="69"/>
      <c r="AP49" s="69"/>
      <c r="AQ49" s="326" t="s">
        <v>65</v>
      </c>
      <c r="AR49" s="327"/>
      <c r="AS49" s="81" t="s">
        <v>47</v>
      </c>
      <c r="AT49" s="30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6"/>
    </row>
    <row r="50" spans="1:98" ht="18.75" customHeight="1" x14ac:dyDescent="0.15">
      <c r="B50" s="321"/>
      <c r="C50" s="322"/>
      <c r="D50" s="332" t="s">
        <v>48</v>
      </c>
      <c r="E50" s="234"/>
      <c r="F50" s="234"/>
      <c r="G50" s="234"/>
      <c r="H50" s="234"/>
      <c r="I50" s="234"/>
      <c r="J50" s="234"/>
      <c r="K50" s="235"/>
      <c r="L50" s="362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4"/>
      <c r="AD50" s="68" t="s">
        <v>67</v>
      </c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328"/>
      <c r="AR50" s="329"/>
      <c r="AS50" s="87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88"/>
    </row>
    <row r="51" spans="1:98" ht="18.75" customHeight="1" x14ac:dyDescent="0.15">
      <c r="B51" s="323"/>
      <c r="C51" s="324"/>
      <c r="D51" s="333"/>
      <c r="E51" s="333"/>
      <c r="F51" s="333"/>
      <c r="G51" s="333"/>
      <c r="H51" s="333"/>
      <c r="I51" s="333"/>
      <c r="J51" s="333"/>
      <c r="K51" s="334"/>
      <c r="L51" s="370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2"/>
      <c r="AD51" s="68" t="s">
        <v>68</v>
      </c>
      <c r="AE51" s="93"/>
      <c r="AF51" s="93"/>
      <c r="AG51" s="93"/>
      <c r="AH51" s="93"/>
      <c r="AI51" s="93"/>
      <c r="AJ51" s="70"/>
      <c r="AK51" s="70"/>
      <c r="AL51" s="93"/>
      <c r="AM51" s="93"/>
      <c r="AN51" s="93"/>
      <c r="AO51" s="93"/>
      <c r="AP51" s="93"/>
      <c r="AQ51" s="330"/>
      <c r="AR51" s="331"/>
      <c r="AS51" s="317" t="s">
        <v>17</v>
      </c>
      <c r="AT51" s="318"/>
      <c r="AU51" s="318"/>
      <c r="AV51" s="318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90"/>
    </row>
    <row r="52" spans="1:98" s="25" customFormat="1" ht="18.75" customHeight="1" x14ac:dyDescent="0.15">
      <c r="A52" s="1"/>
      <c r="B52" s="319" t="s">
        <v>51</v>
      </c>
      <c r="C52" s="320"/>
      <c r="D52" s="225" t="s">
        <v>12</v>
      </c>
      <c r="E52" s="226"/>
      <c r="F52" s="226"/>
      <c r="G52" s="226"/>
      <c r="H52" s="226"/>
      <c r="I52" s="226"/>
      <c r="J52" s="226"/>
      <c r="K52" s="226"/>
      <c r="L52" s="357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9"/>
      <c r="AD52" s="71" t="s">
        <v>66</v>
      </c>
      <c r="AE52" s="72"/>
      <c r="AF52" s="72"/>
      <c r="AG52" s="72"/>
      <c r="AH52" s="72"/>
      <c r="AI52" s="72"/>
      <c r="AJ52" s="102" t="s">
        <v>146</v>
      </c>
      <c r="AK52" s="69"/>
      <c r="AL52" s="72"/>
      <c r="AM52" s="72"/>
      <c r="AN52" s="72"/>
      <c r="AO52" s="72"/>
      <c r="AP52" s="94"/>
      <c r="AQ52" s="326" t="s">
        <v>65</v>
      </c>
      <c r="AR52" s="327"/>
      <c r="AS52" s="81" t="s">
        <v>47</v>
      </c>
      <c r="AT52" s="30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6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</row>
    <row r="53" spans="1:98" ht="18.75" customHeight="1" x14ac:dyDescent="0.15">
      <c r="B53" s="321"/>
      <c r="C53" s="322"/>
      <c r="D53" s="332" t="s">
        <v>48</v>
      </c>
      <c r="E53" s="234"/>
      <c r="F53" s="234"/>
      <c r="G53" s="234"/>
      <c r="H53" s="234"/>
      <c r="I53" s="234"/>
      <c r="J53" s="234"/>
      <c r="K53" s="235"/>
      <c r="L53" s="362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4"/>
      <c r="AD53" s="68" t="s">
        <v>67</v>
      </c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95"/>
      <c r="AQ53" s="328"/>
      <c r="AR53" s="329"/>
      <c r="AS53" s="87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88"/>
      <c r="BP53" s="26"/>
      <c r="BQ53" s="26"/>
      <c r="BR53" s="26"/>
      <c r="BS53" s="26"/>
      <c r="BT53" s="26"/>
      <c r="BU53" s="27"/>
      <c r="BV53" s="27"/>
    </row>
    <row r="54" spans="1:98" ht="18.75" customHeight="1" thickBot="1" x14ac:dyDescent="0.2">
      <c r="B54" s="355"/>
      <c r="C54" s="356"/>
      <c r="D54" s="184"/>
      <c r="E54" s="184"/>
      <c r="F54" s="184"/>
      <c r="G54" s="184"/>
      <c r="H54" s="184"/>
      <c r="I54" s="184"/>
      <c r="J54" s="184"/>
      <c r="K54" s="185"/>
      <c r="L54" s="365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7"/>
      <c r="AD54" s="98" t="s">
        <v>68</v>
      </c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99"/>
      <c r="AQ54" s="360"/>
      <c r="AR54" s="361"/>
      <c r="AS54" s="368" t="s">
        <v>17</v>
      </c>
      <c r="AT54" s="369"/>
      <c r="AU54" s="369"/>
      <c r="AV54" s="369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2"/>
      <c r="BP54" s="26"/>
      <c r="BQ54" s="26"/>
      <c r="BR54" s="26"/>
      <c r="BS54" s="26"/>
      <c r="BT54" s="26"/>
      <c r="BU54" s="27"/>
      <c r="BV54" s="27"/>
    </row>
    <row r="55" spans="1:98" ht="0.75" customHeight="1" thickTop="1" x14ac:dyDescent="0.15"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50"/>
      <c r="AP55" s="50"/>
      <c r="AQ55" s="50"/>
      <c r="AR55" s="50"/>
      <c r="AS55" s="48"/>
      <c r="AT55" s="48"/>
      <c r="AU55" s="48"/>
      <c r="AV55" s="48"/>
      <c r="AW55" s="48"/>
      <c r="AX55" s="48"/>
      <c r="AY55" s="48"/>
      <c r="AZ55" s="48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45"/>
      <c r="BQ55" s="26"/>
      <c r="BR55" s="26"/>
      <c r="BS55" s="26"/>
      <c r="BT55" s="26"/>
      <c r="BU55" s="27"/>
      <c r="BV55" s="27"/>
    </row>
    <row r="56" spans="1:98" ht="11.25" customHeight="1" x14ac:dyDescent="0.15"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0"/>
      <c r="AP56" s="50"/>
      <c r="AQ56" s="50"/>
      <c r="AR56" s="50"/>
      <c r="AS56" s="48"/>
      <c r="AT56" s="48"/>
      <c r="AU56" s="48"/>
      <c r="AV56" s="48"/>
      <c r="AW56" s="48"/>
      <c r="AX56" s="48"/>
      <c r="AY56" s="48"/>
      <c r="AZ56" s="48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45"/>
      <c r="BQ56" s="26"/>
      <c r="BR56" s="26"/>
      <c r="BS56" s="26"/>
      <c r="BT56" s="26"/>
      <c r="BU56" s="27"/>
      <c r="BV56" s="27"/>
    </row>
    <row r="57" spans="1:98" ht="18.75" customHeight="1" x14ac:dyDescent="0.25">
      <c r="A57" s="25"/>
      <c r="B57" s="373" t="s">
        <v>90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3"/>
      <c r="BO57" s="373"/>
      <c r="BP57" s="373"/>
      <c r="BQ57" s="28"/>
      <c r="BR57" s="28"/>
      <c r="BS57" s="28"/>
      <c r="BT57" s="28"/>
      <c r="BU57" s="29"/>
      <c r="BV57" s="29"/>
    </row>
    <row r="58" spans="1:98" ht="18.75" customHeight="1" thickBot="1" x14ac:dyDescent="0.3">
      <c r="A58" s="25"/>
      <c r="B58" s="135"/>
      <c r="C58" s="135"/>
      <c r="D58" s="373" t="s">
        <v>62</v>
      </c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3"/>
      <c r="BO58" s="373"/>
      <c r="BP58" s="135"/>
      <c r="BQ58" s="28"/>
      <c r="BR58" s="28"/>
      <c r="BS58" s="28"/>
      <c r="BT58" s="28"/>
      <c r="BU58" s="29"/>
      <c r="BV58" s="29"/>
    </row>
    <row r="59" spans="1:98" ht="18.75" customHeight="1" thickTop="1" x14ac:dyDescent="0.15">
      <c r="B59" s="374" t="s">
        <v>44</v>
      </c>
      <c r="C59" s="375"/>
      <c r="D59" s="375"/>
      <c r="E59" s="375"/>
      <c r="F59" s="375"/>
      <c r="G59" s="375"/>
      <c r="H59" s="375"/>
      <c r="I59" s="375"/>
      <c r="J59" s="380" t="s">
        <v>60</v>
      </c>
      <c r="K59" s="381"/>
      <c r="L59" s="381"/>
      <c r="M59" s="381"/>
      <c r="N59" s="381"/>
      <c r="O59" s="381"/>
      <c r="P59" s="381"/>
      <c r="Q59" s="381"/>
      <c r="R59" s="381" t="s">
        <v>55</v>
      </c>
      <c r="S59" s="381"/>
      <c r="T59" s="381"/>
      <c r="U59" s="381"/>
      <c r="V59" s="381"/>
      <c r="W59" s="381"/>
      <c r="X59" s="381"/>
      <c r="Y59" s="381"/>
      <c r="Z59" s="381" t="s">
        <v>56</v>
      </c>
      <c r="AA59" s="381"/>
      <c r="AB59" s="381"/>
      <c r="AC59" s="381"/>
      <c r="AD59" s="381"/>
      <c r="AE59" s="381"/>
      <c r="AF59" s="381"/>
      <c r="AG59" s="381"/>
      <c r="AH59" s="381" t="s">
        <v>57</v>
      </c>
      <c r="AI59" s="381"/>
      <c r="AJ59" s="381"/>
      <c r="AK59" s="381"/>
      <c r="AL59" s="381"/>
      <c r="AM59" s="381"/>
      <c r="AN59" s="381"/>
      <c r="AO59" s="386"/>
      <c r="AP59" s="389" t="s">
        <v>58</v>
      </c>
      <c r="AQ59" s="381"/>
      <c r="AR59" s="381"/>
      <c r="AS59" s="381"/>
      <c r="AT59" s="381"/>
      <c r="AU59" s="381"/>
      <c r="AV59" s="381"/>
      <c r="AW59" s="390"/>
      <c r="AX59" s="395" t="s">
        <v>59</v>
      </c>
      <c r="AY59" s="395"/>
      <c r="AZ59" s="395"/>
      <c r="BA59" s="395"/>
      <c r="BB59" s="395"/>
      <c r="BC59" s="395"/>
      <c r="BD59" s="395"/>
      <c r="BE59" s="396"/>
      <c r="BF59" s="401" t="s">
        <v>54</v>
      </c>
      <c r="BG59" s="395"/>
      <c r="BH59" s="395"/>
      <c r="BI59" s="395"/>
      <c r="BJ59" s="395"/>
      <c r="BK59" s="395"/>
      <c r="BL59" s="395"/>
      <c r="BM59" s="396"/>
    </row>
    <row r="60" spans="1:98" ht="18.75" customHeight="1" x14ac:dyDescent="0.15">
      <c r="B60" s="376"/>
      <c r="C60" s="377"/>
      <c r="D60" s="377"/>
      <c r="E60" s="377"/>
      <c r="F60" s="377"/>
      <c r="G60" s="377"/>
      <c r="H60" s="377"/>
      <c r="I60" s="377"/>
      <c r="J60" s="382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7"/>
      <c r="AP60" s="391"/>
      <c r="AQ60" s="383"/>
      <c r="AR60" s="383"/>
      <c r="AS60" s="383"/>
      <c r="AT60" s="383"/>
      <c r="AU60" s="383"/>
      <c r="AV60" s="383"/>
      <c r="AW60" s="392"/>
      <c r="AX60" s="397"/>
      <c r="AY60" s="397"/>
      <c r="AZ60" s="397"/>
      <c r="BA60" s="397"/>
      <c r="BB60" s="397"/>
      <c r="BC60" s="397"/>
      <c r="BD60" s="397"/>
      <c r="BE60" s="398"/>
      <c r="BF60" s="402"/>
      <c r="BG60" s="397"/>
      <c r="BH60" s="397"/>
      <c r="BI60" s="397"/>
      <c r="BJ60" s="397"/>
      <c r="BK60" s="397"/>
      <c r="BL60" s="397"/>
      <c r="BM60" s="398"/>
    </row>
    <row r="61" spans="1:98" s="31" customFormat="1" ht="12" customHeight="1" x14ac:dyDescent="0.15">
      <c r="A61" s="1"/>
      <c r="B61" s="378"/>
      <c r="C61" s="379"/>
      <c r="D61" s="379"/>
      <c r="E61" s="379"/>
      <c r="F61" s="379"/>
      <c r="G61" s="379"/>
      <c r="H61" s="379"/>
      <c r="I61" s="379"/>
      <c r="J61" s="384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5"/>
      <c r="AO61" s="388"/>
      <c r="AP61" s="393"/>
      <c r="AQ61" s="385"/>
      <c r="AR61" s="385"/>
      <c r="AS61" s="385"/>
      <c r="AT61" s="385"/>
      <c r="AU61" s="385"/>
      <c r="AV61" s="385"/>
      <c r="AW61" s="394"/>
      <c r="AX61" s="399"/>
      <c r="AY61" s="399"/>
      <c r="AZ61" s="399"/>
      <c r="BA61" s="399"/>
      <c r="BB61" s="399"/>
      <c r="BC61" s="399"/>
      <c r="BD61" s="399"/>
      <c r="BE61" s="400"/>
      <c r="BF61" s="403"/>
      <c r="BG61" s="399"/>
      <c r="BH61" s="399"/>
      <c r="BI61" s="399"/>
      <c r="BJ61" s="399"/>
      <c r="BK61" s="399"/>
      <c r="BL61" s="399"/>
      <c r="BM61" s="400"/>
    </row>
    <row r="62" spans="1:98" s="33" customFormat="1" ht="20.100000000000001" customHeight="1" x14ac:dyDescent="0.15">
      <c r="A62" s="1"/>
      <c r="B62" s="499" t="s">
        <v>85</v>
      </c>
      <c r="C62" s="500"/>
      <c r="D62" s="500"/>
      <c r="E62" s="500"/>
      <c r="F62" s="500"/>
      <c r="G62" s="500"/>
      <c r="H62" s="500"/>
      <c r="I62" s="500"/>
      <c r="J62" s="501"/>
      <c r="K62" s="405"/>
      <c r="L62" s="405"/>
      <c r="M62" s="405"/>
      <c r="N62" s="405"/>
      <c r="O62" s="405"/>
      <c r="P62" s="51" t="s">
        <v>45</v>
      </c>
      <c r="Q62" s="54"/>
      <c r="R62" s="405"/>
      <c r="S62" s="405"/>
      <c r="T62" s="405"/>
      <c r="U62" s="405"/>
      <c r="V62" s="405"/>
      <c r="W62" s="405"/>
      <c r="X62" s="51" t="s">
        <v>45</v>
      </c>
      <c r="Y62" s="54"/>
      <c r="Z62" s="405"/>
      <c r="AA62" s="405"/>
      <c r="AB62" s="405"/>
      <c r="AC62" s="405"/>
      <c r="AD62" s="405"/>
      <c r="AE62" s="405"/>
      <c r="AF62" s="51" t="s">
        <v>45</v>
      </c>
      <c r="AG62" s="54"/>
      <c r="AH62" s="405"/>
      <c r="AI62" s="405"/>
      <c r="AJ62" s="405"/>
      <c r="AK62" s="405"/>
      <c r="AL62" s="405"/>
      <c r="AM62" s="405"/>
      <c r="AN62" s="51" t="s">
        <v>45</v>
      </c>
      <c r="AO62" s="61"/>
      <c r="AP62" s="502"/>
      <c r="AQ62" s="405"/>
      <c r="AR62" s="405"/>
      <c r="AS62" s="405"/>
      <c r="AT62" s="405"/>
      <c r="AU62" s="405"/>
      <c r="AV62" s="51" t="s">
        <v>45</v>
      </c>
      <c r="AW62" s="55"/>
      <c r="AX62" s="404"/>
      <c r="AY62" s="405"/>
      <c r="AZ62" s="405"/>
      <c r="BA62" s="405"/>
      <c r="BB62" s="405"/>
      <c r="BC62" s="405"/>
      <c r="BD62" s="51" t="s">
        <v>45</v>
      </c>
      <c r="BE62" s="61"/>
      <c r="BF62" s="404"/>
      <c r="BG62" s="405"/>
      <c r="BH62" s="405"/>
      <c r="BI62" s="405"/>
      <c r="BJ62" s="405"/>
      <c r="BK62" s="405"/>
      <c r="BL62" s="51" t="s">
        <v>45</v>
      </c>
      <c r="BM62" s="54"/>
    </row>
    <row r="63" spans="1:98" s="31" customFormat="1" ht="20.100000000000001" customHeight="1" x14ac:dyDescent="0.15">
      <c r="A63" s="1"/>
      <c r="B63" s="496" t="s">
        <v>86</v>
      </c>
      <c r="C63" s="497"/>
      <c r="D63" s="497"/>
      <c r="E63" s="497"/>
      <c r="F63" s="497"/>
      <c r="G63" s="497"/>
      <c r="H63" s="497"/>
      <c r="I63" s="497"/>
      <c r="J63" s="408"/>
      <c r="K63" s="409"/>
      <c r="L63" s="409"/>
      <c r="M63" s="409"/>
      <c r="N63" s="409"/>
      <c r="O63" s="409"/>
      <c r="P63" s="52" t="s">
        <v>45</v>
      </c>
      <c r="Q63" s="56"/>
      <c r="R63" s="409"/>
      <c r="S63" s="409"/>
      <c r="T63" s="409"/>
      <c r="U63" s="409"/>
      <c r="V63" s="409"/>
      <c r="W63" s="409"/>
      <c r="X63" s="52" t="s">
        <v>45</v>
      </c>
      <c r="Y63" s="56"/>
      <c r="Z63" s="409"/>
      <c r="AA63" s="409"/>
      <c r="AB63" s="409"/>
      <c r="AC63" s="409"/>
      <c r="AD63" s="409"/>
      <c r="AE63" s="409"/>
      <c r="AF63" s="52" t="s">
        <v>45</v>
      </c>
      <c r="AG63" s="56"/>
      <c r="AH63" s="409"/>
      <c r="AI63" s="409"/>
      <c r="AJ63" s="409"/>
      <c r="AK63" s="409"/>
      <c r="AL63" s="409"/>
      <c r="AM63" s="409"/>
      <c r="AN63" s="52" t="s">
        <v>45</v>
      </c>
      <c r="AO63" s="62"/>
      <c r="AP63" s="498"/>
      <c r="AQ63" s="409"/>
      <c r="AR63" s="409"/>
      <c r="AS63" s="409"/>
      <c r="AT63" s="409"/>
      <c r="AU63" s="409"/>
      <c r="AV63" s="52" t="s">
        <v>45</v>
      </c>
      <c r="AW63" s="57"/>
      <c r="AX63" s="412"/>
      <c r="AY63" s="409"/>
      <c r="AZ63" s="409"/>
      <c r="BA63" s="409"/>
      <c r="BB63" s="409"/>
      <c r="BC63" s="409"/>
      <c r="BD63" s="52" t="s">
        <v>45</v>
      </c>
      <c r="BE63" s="62"/>
      <c r="BF63" s="412"/>
      <c r="BG63" s="409"/>
      <c r="BH63" s="409"/>
      <c r="BI63" s="409"/>
      <c r="BJ63" s="409"/>
      <c r="BK63" s="409"/>
      <c r="BL63" s="52" t="s">
        <v>45</v>
      </c>
      <c r="BM63" s="56"/>
    </row>
    <row r="64" spans="1:98" s="33" customFormat="1" ht="20.100000000000001" customHeight="1" thickBot="1" x14ac:dyDescent="0.2">
      <c r="A64" s="1"/>
      <c r="B64" s="516" t="s">
        <v>87</v>
      </c>
      <c r="C64" s="517"/>
      <c r="D64" s="517"/>
      <c r="E64" s="517"/>
      <c r="F64" s="517"/>
      <c r="G64" s="517"/>
      <c r="H64" s="517"/>
      <c r="I64" s="517"/>
      <c r="J64" s="518"/>
      <c r="K64" s="427"/>
      <c r="L64" s="427"/>
      <c r="M64" s="427"/>
      <c r="N64" s="427"/>
      <c r="O64" s="427"/>
      <c r="P64" s="53" t="s">
        <v>45</v>
      </c>
      <c r="Q64" s="58"/>
      <c r="R64" s="427"/>
      <c r="S64" s="427"/>
      <c r="T64" s="427"/>
      <c r="U64" s="427"/>
      <c r="V64" s="427"/>
      <c r="W64" s="427"/>
      <c r="X64" s="53" t="s">
        <v>45</v>
      </c>
      <c r="Y64" s="58"/>
      <c r="Z64" s="427"/>
      <c r="AA64" s="427"/>
      <c r="AB64" s="427"/>
      <c r="AC64" s="427"/>
      <c r="AD64" s="427"/>
      <c r="AE64" s="427"/>
      <c r="AF64" s="53" t="s">
        <v>45</v>
      </c>
      <c r="AG64" s="58"/>
      <c r="AH64" s="427"/>
      <c r="AI64" s="427"/>
      <c r="AJ64" s="427"/>
      <c r="AK64" s="427"/>
      <c r="AL64" s="427"/>
      <c r="AM64" s="427"/>
      <c r="AN64" s="53" t="s">
        <v>45</v>
      </c>
      <c r="AO64" s="63"/>
      <c r="AP64" s="519"/>
      <c r="AQ64" s="427"/>
      <c r="AR64" s="427"/>
      <c r="AS64" s="427"/>
      <c r="AT64" s="427"/>
      <c r="AU64" s="427"/>
      <c r="AV64" s="53" t="s">
        <v>45</v>
      </c>
      <c r="AW64" s="59"/>
      <c r="AX64" s="419"/>
      <c r="AY64" s="420"/>
      <c r="AZ64" s="420"/>
      <c r="BA64" s="420"/>
      <c r="BB64" s="420"/>
      <c r="BC64" s="420"/>
      <c r="BD64" s="60" t="s">
        <v>45</v>
      </c>
      <c r="BE64" s="64"/>
      <c r="BF64" s="421"/>
      <c r="BG64" s="420"/>
      <c r="BH64" s="420"/>
      <c r="BI64" s="420"/>
      <c r="BJ64" s="420"/>
      <c r="BK64" s="420"/>
      <c r="BL64" s="60" t="s">
        <v>45</v>
      </c>
      <c r="BM64" s="64"/>
    </row>
    <row r="65" spans="1:113" s="33" customFormat="1" ht="20.100000000000001" customHeight="1" thickTop="1" x14ac:dyDescent="0.15">
      <c r="A65" s="1"/>
      <c r="B65" s="512" t="s">
        <v>91</v>
      </c>
      <c r="C65" s="513"/>
      <c r="D65" s="513"/>
      <c r="E65" s="513"/>
      <c r="F65" s="513"/>
      <c r="G65" s="513"/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  <c r="BB65" s="513"/>
      <c r="BC65" s="513"/>
      <c r="BD65" s="513"/>
      <c r="BE65" s="514"/>
      <c r="BF65" s="421"/>
      <c r="BG65" s="420"/>
      <c r="BH65" s="420"/>
      <c r="BI65" s="420"/>
      <c r="BJ65" s="420"/>
      <c r="BK65" s="420"/>
      <c r="BL65" s="60" t="s">
        <v>45</v>
      </c>
      <c r="BM65" s="64"/>
    </row>
    <row r="66" spans="1:113" s="34" customFormat="1" ht="16.5" customHeight="1" x14ac:dyDescent="0.15">
      <c r="A66" s="136"/>
      <c r="B66" s="515" t="s">
        <v>61</v>
      </c>
      <c r="C66" s="515"/>
      <c r="D66" s="515"/>
      <c r="E66" s="422" t="s">
        <v>193</v>
      </c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/>
      <c r="AG66" s="422"/>
      <c r="AH66" s="422"/>
      <c r="AI66" s="422"/>
      <c r="AJ66" s="422"/>
      <c r="AK66" s="422"/>
      <c r="AL66" s="422"/>
      <c r="AM66" s="422"/>
      <c r="AN66" s="422"/>
      <c r="AO66" s="422"/>
      <c r="AP66" s="422"/>
      <c r="AQ66" s="422"/>
      <c r="AR66" s="422"/>
      <c r="AS66" s="422"/>
      <c r="AT66" s="422"/>
      <c r="AU66" s="422"/>
      <c r="AV66" s="422"/>
      <c r="AW66" s="422"/>
      <c r="AX66" s="422"/>
      <c r="AY66" s="422"/>
      <c r="AZ66" s="422"/>
      <c r="BA66" s="422"/>
      <c r="BB66" s="422"/>
      <c r="BC66" s="422"/>
      <c r="BD66" s="422"/>
      <c r="BE66" s="422"/>
      <c r="BF66" s="422"/>
      <c r="BG66" s="422"/>
      <c r="BH66" s="422"/>
      <c r="BI66" s="422"/>
      <c r="BJ66" s="422"/>
      <c r="BK66" s="422"/>
      <c r="BL66" s="422"/>
      <c r="BM66" s="422"/>
      <c r="BN66" s="422"/>
      <c r="BO66" s="422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</row>
    <row r="67" spans="1:113" s="33" customFormat="1" ht="14.25" customHeight="1" x14ac:dyDescent="0.15">
      <c r="A67" s="32"/>
      <c r="B67" s="36"/>
      <c r="C67" s="37"/>
      <c r="D67" s="37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22"/>
      <c r="BB67" s="422"/>
      <c r="BC67" s="422"/>
      <c r="BD67" s="422"/>
      <c r="BE67" s="422"/>
      <c r="BF67" s="422"/>
      <c r="BG67" s="422"/>
      <c r="BH67" s="422"/>
      <c r="BI67" s="422"/>
      <c r="BJ67" s="422"/>
      <c r="BK67" s="422"/>
      <c r="BL67" s="422"/>
      <c r="BM67" s="422"/>
      <c r="BN67" s="422"/>
      <c r="BO67" s="422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</row>
    <row r="68" spans="1:113" s="34" customFormat="1" ht="16.5" customHeight="1" x14ac:dyDescent="0.15">
      <c r="A68" s="136"/>
      <c r="B68" s="418" t="s">
        <v>63</v>
      </c>
      <c r="C68" s="418"/>
      <c r="D68" s="418"/>
      <c r="E68" s="254" t="s">
        <v>155</v>
      </c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</row>
    <row r="69" spans="1:113" ht="18.75" customHeight="1" x14ac:dyDescent="0.1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</row>
    <row r="70" spans="1:113" ht="18.75" customHeight="1" x14ac:dyDescent="0.1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</row>
    <row r="71" spans="1:113" ht="18.75" customHeight="1" x14ac:dyDescent="0.1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</row>
    <row r="72" spans="1:113" ht="18.75" customHeight="1" x14ac:dyDescent="0.15"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</row>
    <row r="73" spans="1:113" ht="18.75" customHeight="1" x14ac:dyDescent="0.15">
      <c r="B73" s="418" t="s">
        <v>177</v>
      </c>
      <c r="C73" s="418"/>
      <c r="D73" s="418"/>
      <c r="E73" s="254" t="s">
        <v>64</v>
      </c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</row>
    <row r="74" spans="1:113" ht="18.75" customHeight="1" x14ac:dyDescent="0.15">
      <c r="B74" s="36"/>
      <c r="C74" s="37"/>
      <c r="D74" s="37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</row>
    <row r="75" spans="1:113" ht="18.75" customHeight="1" x14ac:dyDescent="0.15"/>
    <row r="76" spans="1:113" ht="18.75" customHeight="1" x14ac:dyDescent="0.15">
      <c r="B76" s="7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</row>
    <row r="77" spans="1:113" ht="18.75" customHeight="1" x14ac:dyDescent="0.15">
      <c r="B77" s="503" t="s">
        <v>188</v>
      </c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504"/>
      <c r="AA77" s="504"/>
      <c r="AB77" s="504"/>
      <c r="AC77" s="504"/>
      <c r="AD77" s="504"/>
      <c r="AE77" s="504"/>
      <c r="AF77" s="504"/>
      <c r="AG77" s="504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  <c r="AU77" s="504"/>
      <c r="AV77" s="504"/>
      <c r="AW77" s="504"/>
      <c r="AX77" s="504"/>
      <c r="AY77" s="504"/>
      <c r="AZ77" s="504"/>
      <c r="BA77" s="504"/>
      <c r="BB77" s="504"/>
      <c r="BC77" s="504"/>
      <c r="BD77" s="504"/>
      <c r="BE77" s="504"/>
      <c r="BF77" s="504"/>
      <c r="BG77" s="504"/>
      <c r="BH77" s="504"/>
      <c r="BI77" s="504"/>
      <c r="BJ77" s="504"/>
      <c r="BK77" s="504"/>
      <c r="BL77" s="504"/>
      <c r="BM77" s="504"/>
      <c r="BN77" s="504"/>
      <c r="BO77" s="505"/>
    </row>
    <row r="78" spans="1:113" ht="18.75" customHeight="1" x14ac:dyDescent="0.15">
      <c r="B78" s="506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7"/>
      <c r="AM78" s="507"/>
      <c r="AN78" s="507"/>
      <c r="AO78" s="507"/>
      <c r="AP78" s="507"/>
      <c r="AQ78" s="507"/>
      <c r="AR78" s="507"/>
      <c r="AS78" s="507"/>
      <c r="AT78" s="507"/>
      <c r="AU78" s="507"/>
      <c r="AV78" s="507"/>
      <c r="AW78" s="507"/>
      <c r="AX78" s="507"/>
      <c r="AY78" s="507"/>
      <c r="AZ78" s="507"/>
      <c r="BA78" s="507"/>
      <c r="BB78" s="507"/>
      <c r="BC78" s="507"/>
      <c r="BD78" s="507"/>
      <c r="BE78" s="507"/>
      <c r="BF78" s="507"/>
      <c r="BG78" s="507"/>
      <c r="BH78" s="507"/>
      <c r="BI78" s="507"/>
      <c r="BJ78" s="507"/>
      <c r="BK78" s="507"/>
      <c r="BL78" s="507"/>
      <c r="BM78" s="507"/>
      <c r="BN78" s="507"/>
      <c r="BO78" s="508"/>
    </row>
    <row r="79" spans="1:113" ht="18.75" customHeight="1" x14ac:dyDescent="0.15">
      <c r="B79" s="506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507"/>
      <c r="BB79" s="507"/>
      <c r="BC79" s="507"/>
      <c r="BD79" s="507"/>
      <c r="BE79" s="507"/>
      <c r="BF79" s="507"/>
      <c r="BG79" s="507"/>
      <c r="BH79" s="507"/>
      <c r="BI79" s="507"/>
      <c r="BJ79" s="507"/>
      <c r="BK79" s="507"/>
      <c r="BL79" s="507"/>
      <c r="BM79" s="507"/>
      <c r="BN79" s="507"/>
      <c r="BO79" s="508"/>
    </row>
    <row r="80" spans="1:113" ht="18.75" customHeight="1" x14ac:dyDescent="0.15">
      <c r="B80" s="506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507"/>
      <c r="AM80" s="507"/>
      <c r="AN80" s="507"/>
      <c r="AO80" s="507"/>
      <c r="AP80" s="507"/>
      <c r="AQ80" s="507"/>
      <c r="AR80" s="507"/>
      <c r="AS80" s="507"/>
      <c r="AT80" s="507"/>
      <c r="AU80" s="507"/>
      <c r="AV80" s="507"/>
      <c r="AW80" s="507"/>
      <c r="AX80" s="507"/>
      <c r="AY80" s="507"/>
      <c r="AZ80" s="507"/>
      <c r="BA80" s="507"/>
      <c r="BB80" s="507"/>
      <c r="BC80" s="507"/>
      <c r="BD80" s="507"/>
      <c r="BE80" s="507"/>
      <c r="BF80" s="507"/>
      <c r="BG80" s="507"/>
      <c r="BH80" s="507"/>
      <c r="BI80" s="507"/>
      <c r="BJ80" s="507"/>
      <c r="BK80" s="507"/>
      <c r="BL80" s="507"/>
      <c r="BM80" s="507"/>
      <c r="BN80" s="507"/>
      <c r="BO80" s="508"/>
    </row>
    <row r="81" spans="2:67" ht="18.75" customHeight="1" x14ac:dyDescent="0.15">
      <c r="B81" s="506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  <c r="AG81" s="507"/>
      <c r="AH81" s="507"/>
      <c r="AI81" s="507"/>
      <c r="AJ81" s="507"/>
      <c r="AK81" s="507"/>
      <c r="AL81" s="507"/>
      <c r="AM81" s="507"/>
      <c r="AN81" s="507"/>
      <c r="AO81" s="507"/>
      <c r="AP81" s="507"/>
      <c r="AQ81" s="507"/>
      <c r="AR81" s="507"/>
      <c r="AS81" s="507"/>
      <c r="AT81" s="507"/>
      <c r="AU81" s="507"/>
      <c r="AV81" s="507"/>
      <c r="AW81" s="507"/>
      <c r="AX81" s="507"/>
      <c r="AY81" s="507"/>
      <c r="AZ81" s="507"/>
      <c r="BA81" s="507"/>
      <c r="BB81" s="507"/>
      <c r="BC81" s="507"/>
      <c r="BD81" s="507"/>
      <c r="BE81" s="507"/>
      <c r="BF81" s="507"/>
      <c r="BG81" s="507"/>
      <c r="BH81" s="507"/>
      <c r="BI81" s="507"/>
      <c r="BJ81" s="507"/>
      <c r="BK81" s="507"/>
      <c r="BL81" s="507"/>
      <c r="BM81" s="507"/>
      <c r="BN81" s="507"/>
      <c r="BO81" s="508"/>
    </row>
    <row r="82" spans="2:67" ht="18.75" customHeight="1" x14ac:dyDescent="0.15">
      <c r="B82" s="506"/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  <c r="AG82" s="507"/>
      <c r="AH82" s="507"/>
      <c r="AI82" s="507"/>
      <c r="AJ82" s="507"/>
      <c r="AK82" s="507"/>
      <c r="AL82" s="507"/>
      <c r="AM82" s="507"/>
      <c r="AN82" s="507"/>
      <c r="AO82" s="507"/>
      <c r="AP82" s="507"/>
      <c r="AQ82" s="507"/>
      <c r="AR82" s="507"/>
      <c r="AS82" s="507"/>
      <c r="AT82" s="507"/>
      <c r="AU82" s="507"/>
      <c r="AV82" s="507"/>
      <c r="AW82" s="507"/>
      <c r="AX82" s="507"/>
      <c r="AY82" s="507"/>
      <c r="AZ82" s="507"/>
      <c r="BA82" s="507"/>
      <c r="BB82" s="507"/>
      <c r="BC82" s="507"/>
      <c r="BD82" s="507"/>
      <c r="BE82" s="507"/>
      <c r="BF82" s="507"/>
      <c r="BG82" s="507"/>
      <c r="BH82" s="507"/>
      <c r="BI82" s="507"/>
      <c r="BJ82" s="507"/>
      <c r="BK82" s="507"/>
      <c r="BL82" s="507"/>
      <c r="BM82" s="507"/>
      <c r="BN82" s="507"/>
      <c r="BO82" s="508"/>
    </row>
    <row r="83" spans="2:67" ht="18.75" customHeight="1" x14ac:dyDescent="0.15">
      <c r="B83" s="506"/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7"/>
      <c r="AC83" s="507"/>
      <c r="AD83" s="507"/>
      <c r="AE83" s="507"/>
      <c r="AF83" s="507"/>
      <c r="AG83" s="507"/>
      <c r="AH83" s="507"/>
      <c r="AI83" s="507"/>
      <c r="AJ83" s="507"/>
      <c r="AK83" s="507"/>
      <c r="AL83" s="507"/>
      <c r="AM83" s="507"/>
      <c r="AN83" s="507"/>
      <c r="AO83" s="507"/>
      <c r="AP83" s="507"/>
      <c r="AQ83" s="507"/>
      <c r="AR83" s="507"/>
      <c r="AS83" s="507"/>
      <c r="AT83" s="507"/>
      <c r="AU83" s="507"/>
      <c r="AV83" s="507"/>
      <c r="AW83" s="507"/>
      <c r="AX83" s="507"/>
      <c r="AY83" s="507"/>
      <c r="AZ83" s="507"/>
      <c r="BA83" s="507"/>
      <c r="BB83" s="507"/>
      <c r="BC83" s="507"/>
      <c r="BD83" s="507"/>
      <c r="BE83" s="507"/>
      <c r="BF83" s="507"/>
      <c r="BG83" s="507"/>
      <c r="BH83" s="507"/>
      <c r="BI83" s="507"/>
      <c r="BJ83" s="507"/>
      <c r="BK83" s="507"/>
      <c r="BL83" s="507"/>
      <c r="BM83" s="507"/>
      <c r="BN83" s="507"/>
      <c r="BO83" s="508"/>
    </row>
    <row r="84" spans="2:67" ht="18.75" customHeight="1" x14ac:dyDescent="0.15">
      <c r="B84" s="509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/>
      <c r="AN84" s="510"/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0"/>
      <c r="BG84" s="510"/>
      <c r="BH84" s="510"/>
      <c r="BI84" s="510"/>
      <c r="BJ84" s="510"/>
      <c r="BK84" s="510"/>
      <c r="BL84" s="510"/>
      <c r="BM84" s="510"/>
      <c r="BN84" s="510"/>
      <c r="BO84" s="511"/>
    </row>
    <row r="85" spans="2:67" ht="18.75" customHeight="1" x14ac:dyDescent="0.1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</row>
    <row r="86" spans="2:67" ht="18.75" customHeight="1" x14ac:dyDescent="0.15"/>
    <row r="87" spans="2:67" ht="18.75" customHeight="1" x14ac:dyDescent="0.15"/>
    <row r="88" spans="2:67" ht="18.75" customHeight="1" x14ac:dyDescent="0.15"/>
    <row r="89" spans="2:67" ht="18.75" customHeight="1" x14ac:dyDescent="0.15"/>
    <row r="90" spans="2:67" ht="18.75" customHeight="1" x14ac:dyDescent="0.15"/>
    <row r="91" spans="2:67" ht="18.75" customHeight="1" x14ac:dyDescent="0.15"/>
    <row r="92" spans="2:67" ht="18.75" customHeight="1" x14ac:dyDescent="0.15"/>
    <row r="93" spans="2:67" ht="18.75" customHeight="1" x14ac:dyDescent="0.15"/>
    <row r="94" spans="2:67" ht="18.75" customHeight="1" x14ac:dyDescent="0.15"/>
    <row r="95" spans="2:67" ht="18.75" customHeight="1" x14ac:dyDescent="0.15"/>
    <row r="96" spans="2:67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</sheetData>
  <sheetProtection selectLockedCells="1"/>
  <mergeCells count="183">
    <mergeCell ref="B77:BO84"/>
    <mergeCell ref="B68:D68"/>
    <mergeCell ref="E68:BO72"/>
    <mergeCell ref="B73:D73"/>
    <mergeCell ref="E73:BO74"/>
    <mergeCell ref="AX64:BC64"/>
    <mergeCell ref="BF64:BK64"/>
    <mergeCell ref="B65:BE65"/>
    <mergeCell ref="BF65:BK65"/>
    <mergeCell ref="B66:D66"/>
    <mergeCell ref="E66:BO67"/>
    <mergeCell ref="B64:I64"/>
    <mergeCell ref="J64:O64"/>
    <mergeCell ref="R64:W64"/>
    <mergeCell ref="Z64:AE64"/>
    <mergeCell ref="AH64:AM64"/>
    <mergeCell ref="AP64:AU64"/>
    <mergeCell ref="AX62:BC62"/>
    <mergeCell ref="BF62:BK62"/>
    <mergeCell ref="B63:I63"/>
    <mergeCell ref="J63:O63"/>
    <mergeCell ref="R63:W63"/>
    <mergeCell ref="Z63:AE63"/>
    <mergeCell ref="AH63:AM63"/>
    <mergeCell ref="AP63:AU63"/>
    <mergeCell ref="AX63:BC63"/>
    <mergeCell ref="BF63:BK63"/>
    <mergeCell ref="B62:I62"/>
    <mergeCell ref="J62:O62"/>
    <mergeCell ref="R62:W62"/>
    <mergeCell ref="Z62:AE62"/>
    <mergeCell ref="AH62:AM62"/>
    <mergeCell ref="AP62:AU62"/>
    <mergeCell ref="B57:BP57"/>
    <mergeCell ref="D58:BO58"/>
    <mergeCell ref="B59:I61"/>
    <mergeCell ref="J59:Q61"/>
    <mergeCell ref="R59:Y61"/>
    <mergeCell ref="Z59:AG61"/>
    <mergeCell ref="AH59:AO61"/>
    <mergeCell ref="AP59:AW61"/>
    <mergeCell ref="AX59:BE61"/>
    <mergeCell ref="BF59:BM61"/>
    <mergeCell ref="B46:C48"/>
    <mergeCell ref="D46:K46"/>
    <mergeCell ref="L46:AC46"/>
    <mergeCell ref="AQ46:AR48"/>
    <mergeCell ref="D47:K48"/>
    <mergeCell ref="L47:AC48"/>
    <mergeCell ref="AS48:AV48"/>
    <mergeCell ref="AS51:AV51"/>
    <mergeCell ref="B52:C54"/>
    <mergeCell ref="D52:K52"/>
    <mergeCell ref="L52:AC52"/>
    <mergeCell ref="AQ52:AR54"/>
    <mergeCell ref="D53:K54"/>
    <mergeCell ref="L53:AC54"/>
    <mergeCell ref="AS54:AV54"/>
    <mergeCell ref="B49:C51"/>
    <mergeCell ref="D49:K49"/>
    <mergeCell ref="L49:AC49"/>
    <mergeCell ref="AQ49:AR51"/>
    <mergeCell ref="D50:K51"/>
    <mergeCell ref="L50:AC51"/>
    <mergeCell ref="B39:BO39"/>
    <mergeCell ref="B40:D40"/>
    <mergeCell ref="E40:BO40"/>
    <mergeCell ref="AU41:BO41"/>
    <mergeCell ref="B42:BO42"/>
    <mergeCell ref="B43:C45"/>
    <mergeCell ref="D43:K43"/>
    <mergeCell ref="L43:AC43"/>
    <mergeCell ref="AQ43:AR45"/>
    <mergeCell ref="D44:K45"/>
    <mergeCell ref="L44:AC45"/>
    <mergeCell ref="AS45:AV45"/>
    <mergeCell ref="AX36:AZ36"/>
    <mergeCell ref="BA36:BC36"/>
    <mergeCell ref="BD36:BF36"/>
    <mergeCell ref="BG36:BI36"/>
    <mergeCell ref="BJ36:BL36"/>
    <mergeCell ref="BM36:BO36"/>
    <mergeCell ref="B36:M37"/>
    <mergeCell ref="N36:X36"/>
    <mergeCell ref="Y36:AF37"/>
    <mergeCell ref="AG36:AJ36"/>
    <mergeCell ref="AK36:AT36"/>
    <mergeCell ref="AU36:AW36"/>
    <mergeCell ref="N37:X37"/>
    <mergeCell ref="AG37:AJ37"/>
    <mergeCell ref="AK37:AT37"/>
    <mergeCell ref="AU37:BO37"/>
    <mergeCell ref="AM31:AP31"/>
    <mergeCell ref="AQ31:BO31"/>
    <mergeCell ref="B32:D32"/>
    <mergeCell ref="E32:BO33"/>
    <mergeCell ref="B35:AJ35"/>
    <mergeCell ref="AK35:AT35"/>
    <mergeCell ref="BA35:BB35"/>
    <mergeCell ref="BI35:BO35"/>
    <mergeCell ref="BL26:BM26"/>
    <mergeCell ref="BN26:BO26"/>
    <mergeCell ref="B28:BO28"/>
    <mergeCell ref="B29:J29"/>
    <mergeCell ref="K29:AE29"/>
    <mergeCell ref="AF29:AL31"/>
    <mergeCell ref="AM29:BO29"/>
    <mergeCell ref="B30:J31"/>
    <mergeCell ref="K30:AE31"/>
    <mergeCell ref="AM30:BO30"/>
    <mergeCell ref="AR26:AU26"/>
    <mergeCell ref="AV26:AY26"/>
    <mergeCell ref="AZ26:BA26"/>
    <mergeCell ref="BB26:BE26"/>
    <mergeCell ref="BF26:BG26"/>
    <mergeCell ref="BH26:BK26"/>
    <mergeCell ref="B26:AQ26"/>
    <mergeCell ref="Y22:AB22"/>
    <mergeCell ref="AC22:AD22"/>
    <mergeCell ref="AF22:AM22"/>
    <mergeCell ref="AN22:BO22"/>
    <mergeCell ref="B23:R23"/>
    <mergeCell ref="AF23:AM25"/>
    <mergeCell ref="AN23:BO25"/>
    <mergeCell ref="I24:W24"/>
    <mergeCell ref="X24:AE24"/>
    <mergeCell ref="B25:C25"/>
    <mergeCell ref="B22:H22"/>
    <mergeCell ref="I22:L22"/>
    <mergeCell ref="M22:P22"/>
    <mergeCell ref="Q22:R22"/>
    <mergeCell ref="S22:V22"/>
    <mergeCell ref="W22:X22"/>
    <mergeCell ref="B20:BO20"/>
    <mergeCell ref="B21:O21"/>
    <mergeCell ref="P21:W21"/>
    <mergeCell ref="X21:AE21"/>
    <mergeCell ref="AF21:AM21"/>
    <mergeCell ref="AN21:BO21"/>
    <mergeCell ref="D25:M25"/>
    <mergeCell ref="N25:O25"/>
    <mergeCell ref="P25:U25"/>
    <mergeCell ref="V25:W25"/>
    <mergeCell ref="X25:AE25"/>
    <mergeCell ref="D12:F12"/>
    <mergeCell ref="G12:BO12"/>
    <mergeCell ref="B14:BO14"/>
    <mergeCell ref="B15:G15"/>
    <mergeCell ref="H15:Z15"/>
    <mergeCell ref="AA15:AE18"/>
    <mergeCell ref="AF15:AK18"/>
    <mergeCell ref="AL15:AR15"/>
    <mergeCell ref="AS15:AV15"/>
    <mergeCell ref="AW15:AZ15"/>
    <mergeCell ref="BA15:BB15"/>
    <mergeCell ref="BC15:BF15"/>
    <mergeCell ref="BG15:BH15"/>
    <mergeCell ref="BI15:BL15"/>
    <mergeCell ref="BM15:BN15"/>
    <mergeCell ref="B16:G18"/>
    <mergeCell ref="H16:X17"/>
    <mergeCell ref="Y16:Z17"/>
    <mergeCell ref="AL16:AN18"/>
    <mergeCell ref="AO16:BO16"/>
    <mergeCell ref="AO17:BO17"/>
    <mergeCell ref="H18:Z18"/>
    <mergeCell ref="AO18:AR18"/>
    <mergeCell ref="AS18:BO18"/>
    <mergeCell ref="C6:BN8"/>
    <mergeCell ref="D9:F9"/>
    <mergeCell ref="G9:BO9"/>
    <mergeCell ref="D10:F10"/>
    <mergeCell ref="G10:BO10"/>
    <mergeCell ref="D11:F11"/>
    <mergeCell ref="G11:BO11"/>
    <mergeCell ref="AW1:BA1"/>
    <mergeCell ref="BB1:BP1"/>
    <mergeCell ref="A3:BP3"/>
    <mergeCell ref="A4:BP4"/>
    <mergeCell ref="L5:Q5"/>
    <mergeCell ref="R5:AD5"/>
    <mergeCell ref="AE5:AJ5"/>
    <mergeCell ref="AK5:AW5"/>
  </mergeCells>
  <phoneticPr fontId="4"/>
  <pageMargins left="0.7" right="0.7" top="0.75" bottom="0.75" header="0.3" footer="0.3"/>
  <pageSetup paperSize="9" orientation="portrait" r:id="rId1"/>
  <rowBreaks count="1" manualBreakCount="1">
    <brk id="41" max="6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DI227"/>
  <sheetViews>
    <sheetView view="pageBreakPreview" topLeftCell="A64" zoomScaleNormal="100" zoomScaleSheetLayoutView="100" workbookViewId="0">
      <selection activeCell="E68" sqref="E68:BO72"/>
    </sheetView>
  </sheetViews>
  <sheetFormatPr defaultColWidth="9" defaultRowHeight="14.25" x14ac:dyDescent="0.15"/>
  <cols>
    <col min="1" max="68" width="1.25" style="1" customWidth="1"/>
    <col min="69" max="69" width="9" style="1"/>
    <col min="70" max="124" width="1.25" style="1" customWidth="1"/>
    <col min="125" max="16384" width="9" style="1"/>
  </cols>
  <sheetData>
    <row r="1" spans="1:69" ht="18.75" customHeight="1" x14ac:dyDescent="0.15">
      <c r="B1" s="111" t="s">
        <v>88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46" t="s">
        <v>1</v>
      </c>
      <c r="AX1" s="146"/>
      <c r="AY1" s="146"/>
      <c r="AZ1" s="146"/>
      <c r="BA1" s="146"/>
      <c r="BB1" s="147" t="s">
        <v>2</v>
      </c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</row>
    <row r="2" spans="1:69" ht="18.75" customHeight="1" x14ac:dyDescent="0.15">
      <c r="B2" s="111" t="s">
        <v>89</v>
      </c>
    </row>
    <row r="3" spans="1:69" ht="18.75" customHeight="1" x14ac:dyDescent="0.15">
      <c r="A3" s="148" t="s">
        <v>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</row>
    <row r="4" spans="1:69" s="107" customFormat="1" ht="18.75" customHeight="1" x14ac:dyDescent="0.15">
      <c r="A4" s="149" t="s">
        <v>75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</row>
    <row r="5" spans="1:69" s="107" customFormat="1" ht="18.75" customHeight="1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50" t="s">
        <v>4</v>
      </c>
      <c r="M5" s="150"/>
      <c r="N5" s="150"/>
      <c r="O5" s="150"/>
      <c r="P5" s="150"/>
      <c r="Q5" s="150"/>
      <c r="R5" s="429" t="s">
        <v>159</v>
      </c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150" t="s">
        <v>5</v>
      </c>
      <c r="AF5" s="150"/>
      <c r="AG5" s="150"/>
      <c r="AH5" s="150"/>
      <c r="AI5" s="150"/>
      <c r="AJ5" s="150"/>
      <c r="AK5" s="430" t="s">
        <v>160</v>
      </c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3" t="s">
        <v>6</v>
      </c>
      <c r="AY5" s="3"/>
      <c r="AZ5" s="3"/>
      <c r="BA5" s="3"/>
      <c r="BB5" s="3"/>
      <c r="BC5" s="3"/>
      <c r="BD5" s="3"/>
      <c r="BE5" s="3"/>
      <c r="BF5" s="3"/>
      <c r="BG5" s="3"/>
      <c r="BH5" s="108"/>
      <c r="BI5" s="108"/>
      <c r="BJ5" s="108"/>
      <c r="BK5" s="108"/>
      <c r="BL5" s="108"/>
      <c r="BM5" s="108"/>
      <c r="BN5" s="108"/>
      <c r="BO5" s="108"/>
      <c r="BP5" s="108"/>
    </row>
    <row r="6" spans="1:69" ht="18.75" customHeight="1" x14ac:dyDescent="0.15">
      <c r="B6" s="4"/>
      <c r="C6" s="143" t="s">
        <v>153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4"/>
    </row>
    <row r="7" spans="1:69" ht="18.75" customHeight="1" x14ac:dyDescent="0.15">
      <c r="B7" s="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4"/>
    </row>
    <row r="8" spans="1:69" ht="18.75" customHeight="1" x14ac:dyDescent="0.15">
      <c r="B8" s="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4"/>
    </row>
    <row r="9" spans="1:69" ht="15" customHeight="1" x14ac:dyDescent="0.15">
      <c r="A9" s="5"/>
      <c r="B9" s="5"/>
      <c r="C9" s="107"/>
      <c r="D9" s="144" t="s">
        <v>7</v>
      </c>
      <c r="E9" s="144"/>
      <c r="F9" s="144"/>
      <c r="G9" s="145" t="s">
        <v>71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07"/>
      <c r="BQ9" s="6"/>
    </row>
    <row r="10" spans="1:69" ht="18.75" customHeight="1" x14ac:dyDescent="0.15">
      <c r="A10" s="5"/>
      <c r="B10" s="5"/>
      <c r="C10" s="107"/>
      <c r="D10" s="144" t="s">
        <v>8</v>
      </c>
      <c r="E10" s="144"/>
      <c r="F10" s="144"/>
      <c r="G10" s="145" t="s">
        <v>72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07"/>
      <c r="BQ10" s="6"/>
    </row>
    <row r="11" spans="1:69" ht="18.75" customHeight="1" x14ac:dyDescent="0.15">
      <c r="A11" s="5"/>
      <c r="B11" s="5"/>
      <c r="C11" s="107"/>
      <c r="D11" s="144" t="s">
        <v>9</v>
      </c>
      <c r="E11" s="144"/>
      <c r="F11" s="144"/>
      <c r="G11" s="145" t="s">
        <v>73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07"/>
      <c r="BQ11" s="6"/>
    </row>
    <row r="12" spans="1:69" ht="18.75" customHeight="1" x14ac:dyDescent="0.15">
      <c r="A12" s="5"/>
      <c r="B12" s="5"/>
      <c r="C12" s="107"/>
      <c r="D12" s="144" t="s">
        <v>10</v>
      </c>
      <c r="E12" s="144"/>
      <c r="F12" s="144"/>
      <c r="G12" s="145" t="s">
        <v>74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07"/>
      <c r="BQ12" s="6"/>
    </row>
    <row r="13" spans="1:69" ht="15" customHeight="1" x14ac:dyDescent="0.15">
      <c r="A13" s="5"/>
      <c r="B13" s="5"/>
      <c r="C13" s="107"/>
      <c r="D13" s="106"/>
      <c r="E13" s="106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6"/>
    </row>
    <row r="14" spans="1:69" s="7" customFormat="1" ht="18.75" customHeight="1" thickBot="1" x14ac:dyDescent="0.3">
      <c r="B14" s="153" t="s">
        <v>11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</row>
    <row r="15" spans="1:69" s="107" customFormat="1" ht="18.75" customHeight="1" thickTop="1" x14ac:dyDescent="0.15">
      <c r="B15" s="154" t="s">
        <v>12</v>
      </c>
      <c r="C15" s="155"/>
      <c r="D15" s="155"/>
      <c r="E15" s="155"/>
      <c r="F15" s="155"/>
      <c r="G15" s="156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158" t="s">
        <v>13</v>
      </c>
      <c r="AB15" s="158"/>
      <c r="AC15" s="158"/>
      <c r="AD15" s="158"/>
      <c r="AE15" s="159"/>
      <c r="AF15" s="432"/>
      <c r="AG15" s="433"/>
      <c r="AH15" s="433"/>
      <c r="AI15" s="433"/>
      <c r="AJ15" s="433"/>
      <c r="AK15" s="434"/>
      <c r="AL15" s="173" t="s">
        <v>14</v>
      </c>
      <c r="AM15" s="173"/>
      <c r="AN15" s="173"/>
      <c r="AO15" s="173"/>
      <c r="AP15" s="173"/>
      <c r="AQ15" s="173"/>
      <c r="AR15" s="174"/>
      <c r="AS15" s="441" t="s">
        <v>0</v>
      </c>
      <c r="AT15" s="177"/>
      <c r="AU15" s="177"/>
      <c r="AV15" s="177"/>
      <c r="AW15" s="177"/>
      <c r="AX15" s="177"/>
      <c r="AY15" s="177"/>
      <c r="AZ15" s="177"/>
      <c r="BA15" s="177" t="s">
        <v>27</v>
      </c>
      <c r="BB15" s="177"/>
      <c r="BC15" s="177"/>
      <c r="BD15" s="177"/>
      <c r="BE15" s="177"/>
      <c r="BF15" s="177"/>
      <c r="BG15" s="177" t="s">
        <v>28</v>
      </c>
      <c r="BH15" s="177"/>
      <c r="BI15" s="177"/>
      <c r="BJ15" s="177"/>
      <c r="BK15" s="177"/>
      <c r="BL15" s="177"/>
      <c r="BM15" s="179" t="s">
        <v>29</v>
      </c>
      <c r="BN15" s="179"/>
      <c r="BO15" s="100"/>
    </row>
    <row r="16" spans="1:69" s="107" customFormat="1" ht="18.75" customHeight="1" x14ac:dyDescent="0.15">
      <c r="B16" s="180" t="s">
        <v>15</v>
      </c>
      <c r="C16" s="181"/>
      <c r="D16" s="181"/>
      <c r="E16" s="181"/>
      <c r="F16" s="181"/>
      <c r="G16" s="18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3"/>
      <c r="Z16" s="443"/>
      <c r="AA16" s="160"/>
      <c r="AB16" s="160"/>
      <c r="AC16" s="160"/>
      <c r="AD16" s="160"/>
      <c r="AE16" s="161"/>
      <c r="AF16" s="435"/>
      <c r="AG16" s="436"/>
      <c r="AH16" s="436"/>
      <c r="AI16" s="436"/>
      <c r="AJ16" s="436"/>
      <c r="AK16" s="437"/>
      <c r="AL16" s="160" t="s">
        <v>16</v>
      </c>
      <c r="AM16" s="160"/>
      <c r="AN16" s="161"/>
      <c r="AO16" s="444" t="s">
        <v>70</v>
      </c>
      <c r="AP16" s="445"/>
      <c r="AQ16" s="445"/>
      <c r="AR16" s="445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7"/>
    </row>
    <row r="17" spans="1:69" s="107" customFormat="1" ht="18.75" customHeight="1" x14ac:dyDescent="0.15">
      <c r="B17" s="180"/>
      <c r="C17" s="181"/>
      <c r="D17" s="181"/>
      <c r="E17" s="181"/>
      <c r="F17" s="181"/>
      <c r="G17" s="18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3"/>
      <c r="Z17" s="443"/>
      <c r="AA17" s="160"/>
      <c r="AB17" s="160"/>
      <c r="AC17" s="160"/>
      <c r="AD17" s="160"/>
      <c r="AE17" s="161"/>
      <c r="AF17" s="435"/>
      <c r="AG17" s="436"/>
      <c r="AH17" s="436"/>
      <c r="AI17" s="436"/>
      <c r="AJ17" s="436"/>
      <c r="AK17" s="437"/>
      <c r="AL17" s="160"/>
      <c r="AM17" s="160"/>
      <c r="AN17" s="161"/>
      <c r="AO17" s="448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9"/>
    </row>
    <row r="18" spans="1:69" s="107" customFormat="1" ht="18.75" customHeight="1" thickBot="1" x14ac:dyDescent="0.2">
      <c r="B18" s="183"/>
      <c r="C18" s="184"/>
      <c r="D18" s="184"/>
      <c r="E18" s="184"/>
      <c r="F18" s="184"/>
      <c r="G18" s="185"/>
      <c r="H18" s="194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62"/>
      <c r="AB18" s="162"/>
      <c r="AC18" s="162"/>
      <c r="AD18" s="162"/>
      <c r="AE18" s="163"/>
      <c r="AF18" s="438"/>
      <c r="AG18" s="439"/>
      <c r="AH18" s="439"/>
      <c r="AI18" s="439"/>
      <c r="AJ18" s="439"/>
      <c r="AK18" s="440"/>
      <c r="AL18" s="162"/>
      <c r="AM18" s="162"/>
      <c r="AN18" s="163"/>
      <c r="AO18" s="196" t="s">
        <v>17</v>
      </c>
      <c r="AP18" s="197"/>
      <c r="AQ18" s="197"/>
      <c r="AR18" s="197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450"/>
    </row>
    <row r="19" spans="1:69" ht="15" customHeight="1" thickTop="1" x14ac:dyDescent="0.15">
      <c r="A19" s="5"/>
      <c r="B19" s="5"/>
      <c r="C19" s="107"/>
      <c r="D19" s="106"/>
      <c r="E19" s="106"/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6"/>
    </row>
    <row r="20" spans="1:69" s="8" customFormat="1" ht="18.75" customHeight="1" thickBot="1" x14ac:dyDescent="0.3">
      <c r="B20" s="153" t="s">
        <v>154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</row>
    <row r="21" spans="1:69" s="107" customFormat="1" ht="18.75" customHeight="1" thickTop="1" x14ac:dyDescent="0.15">
      <c r="B21" s="201" t="s">
        <v>18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451" t="s">
        <v>78</v>
      </c>
      <c r="Q21" s="451"/>
      <c r="R21" s="451"/>
      <c r="S21" s="451"/>
      <c r="T21" s="451"/>
      <c r="U21" s="451"/>
      <c r="V21" s="451"/>
      <c r="W21" s="451"/>
      <c r="X21" s="452" t="s">
        <v>77</v>
      </c>
      <c r="Y21" s="451"/>
      <c r="Z21" s="451"/>
      <c r="AA21" s="451"/>
      <c r="AB21" s="451"/>
      <c r="AC21" s="451"/>
      <c r="AD21" s="451"/>
      <c r="AE21" s="207"/>
      <c r="AF21" s="208" t="s">
        <v>19</v>
      </c>
      <c r="AG21" s="209"/>
      <c r="AH21" s="209"/>
      <c r="AI21" s="209"/>
      <c r="AJ21" s="209"/>
      <c r="AK21" s="209"/>
      <c r="AL21" s="209"/>
      <c r="AM21" s="210"/>
      <c r="AN21" s="211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3"/>
    </row>
    <row r="22" spans="1:69" s="107" customFormat="1" ht="18.75" customHeight="1" x14ac:dyDescent="0.15">
      <c r="B22" s="221" t="s">
        <v>20</v>
      </c>
      <c r="C22" s="222"/>
      <c r="D22" s="222"/>
      <c r="E22" s="222"/>
      <c r="F22" s="222"/>
      <c r="G22" s="222"/>
      <c r="H22" s="223"/>
      <c r="I22" s="464" t="s">
        <v>0</v>
      </c>
      <c r="J22" s="249"/>
      <c r="K22" s="249"/>
      <c r="L22" s="249"/>
      <c r="M22" s="249"/>
      <c r="N22" s="249"/>
      <c r="O22" s="249"/>
      <c r="P22" s="249"/>
      <c r="Q22" s="249" t="s">
        <v>27</v>
      </c>
      <c r="R22" s="249"/>
      <c r="S22" s="249"/>
      <c r="T22" s="249"/>
      <c r="U22" s="249"/>
      <c r="V22" s="249"/>
      <c r="W22" s="249" t="s">
        <v>28</v>
      </c>
      <c r="X22" s="249"/>
      <c r="Y22" s="249"/>
      <c r="Z22" s="249"/>
      <c r="AA22" s="249"/>
      <c r="AB22" s="249"/>
      <c r="AC22" s="250" t="s">
        <v>29</v>
      </c>
      <c r="AD22" s="250"/>
      <c r="AE22" s="120"/>
      <c r="AF22" s="224" t="s">
        <v>12</v>
      </c>
      <c r="AG22" s="225"/>
      <c r="AH22" s="225"/>
      <c r="AI22" s="225"/>
      <c r="AJ22" s="225"/>
      <c r="AK22" s="225"/>
      <c r="AL22" s="226"/>
      <c r="AM22" s="226"/>
      <c r="AN22" s="357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453"/>
    </row>
    <row r="23" spans="1:69" s="12" customFormat="1" ht="18.75" customHeight="1" x14ac:dyDescent="0.15">
      <c r="A23" s="9"/>
      <c r="B23" s="454">
        <v>44743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122"/>
      <c r="T23" s="122"/>
      <c r="U23" s="122"/>
      <c r="V23" s="122"/>
      <c r="W23" s="122"/>
      <c r="X23" s="10"/>
      <c r="Y23" s="10"/>
      <c r="Z23" s="10"/>
      <c r="AA23" s="10"/>
      <c r="AB23" s="10"/>
      <c r="AC23" s="10"/>
      <c r="AD23" s="10"/>
      <c r="AE23" s="11"/>
      <c r="AF23" s="232" t="s">
        <v>15</v>
      </c>
      <c r="AG23" s="232"/>
      <c r="AH23" s="232"/>
      <c r="AI23" s="232"/>
      <c r="AJ23" s="232"/>
      <c r="AK23" s="232"/>
      <c r="AL23" s="232"/>
      <c r="AM23" s="233"/>
      <c r="AN23" s="456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457"/>
      <c r="BE23" s="457"/>
      <c r="BF23" s="457"/>
      <c r="BG23" s="457"/>
      <c r="BH23" s="457"/>
      <c r="BI23" s="457"/>
      <c r="BJ23" s="457"/>
      <c r="BK23" s="457"/>
      <c r="BL23" s="457"/>
      <c r="BM23" s="457"/>
      <c r="BN23" s="457"/>
      <c r="BO23" s="458"/>
    </row>
    <row r="24" spans="1:69" s="12" customFormat="1" ht="18.75" customHeight="1" x14ac:dyDescent="0.15">
      <c r="A24" s="9"/>
      <c r="B24" s="123"/>
      <c r="C24" s="124"/>
      <c r="D24" s="124"/>
      <c r="E24" s="125"/>
      <c r="F24" s="125"/>
      <c r="G24" s="126"/>
      <c r="H24" s="126"/>
      <c r="I24" s="462" t="s">
        <v>161</v>
      </c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243" t="s">
        <v>21</v>
      </c>
      <c r="Y24" s="243"/>
      <c r="Z24" s="243"/>
      <c r="AA24" s="243"/>
      <c r="AB24" s="243"/>
      <c r="AC24" s="243"/>
      <c r="AD24" s="243"/>
      <c r="AE24" s="244"/>
      <c r="AF24" s="234"/>
      <c r="AG24" s="234"/>
      <c r="AH24" s="234"/>
      <c r="AI24" s="234"/>
      <c r="AJ24" s="234"/>
      <c r="AK24" s="234"/>
      <c r="AL24" s="234"/>
      <c r="AM24" s="235"/>
      <c r="AN24" s="459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1"/>
    </row>
    <row r="25" spans="1:69" s="12" customFormat="1" ht="18.75" customHeight="1" x14ac:dyDescent="0.15">
      <c r="A25" s="9"/>
      <c r="B25" s="463" t="s">
        <v>22</v>
      </c>
      <c r="C25" s="216"/>
      <c r="D25" s="214" t="s">
        <v>23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6" t="s">
        <v>22</v>
      </c>
      <c r="O25" s="216"/>
      <c r="P25" s="214" t="s">
        <v>24</v>
      </c>
      <c r="Q25" s="214"/>
      <c r="R25" s="214"/>
      <c r="S25" s="214"/>
      <c r="T25" s="214"/>
      <c r="U25" s="214"/>
      <c r="V25" s="216" t="s">
        <v>22</v>
      </c>
      <c r="W25" s="216"/>
      <c r="X25" s="214" t="s">
        <v>25</v>
      </c>
      <c r="Y25" s="214"/>
      <c r="Z25" s="214"/>
      <c r="AA25" s="214"/>
      <c r="AB25" s="214"/>
      <c r="AC25" s="214"/>
      <c r="AD25" s="214"/>
      <c r="AE25" s="217"/>
      <c r="AF25" s="234"/>
      <c r="AG25" s="234"/>
      <c r="AH25" s="234"/>
      <c r="AI25" s="234"/>
      <c r="AJ25" s="234"/>
      <c r="AK25" s="234"/>
      <c r="AL25" s="234"/>
      <c r="AM25" s="235"/>
      <c r="AN25" s="459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1"/>
    </row>
    <row r="26" spans="1:69" ht="18.75" customHeight="1" thickBot="1" x14ac:dyDescent="0.2">
      <c r="B26" s="218" t="s">
        <v>26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20"/>
      <c r="AR26" s="294" t="s">
        <v>111</v>
      </c>
      <c r="AS26" s="294"/>
      <c r="AT26" s="294"/>
      <c r="AU26" s="294"/>
      <c r="AV26" s="294"/>
      <c r="AW26" s="294"/>
      <c r="AX26" s="294"/>
      <c r="AY26" s="294"/>
      <c r="AZ26" s="294" t="s">
        <v>27</v>
      </c>
      <c r="BA26" s="294"/>
      <c r="BB26" s="294"/>
      <c r="BC26" s="294"/>
      <c r="BD26" s="294"/>
      <c r="BE26" s="294"/>
      <c r="BF26" s="294" t="s">
        <v>28</v>
      </c>
      <c r="BG26" s="294"/>
      <c r="BH26" s="294"/>
      <c r="BI26" s="294"/>
      <c r="BJ26" s="294"/>
      <c r="BK26" s="294"/>
      <c r="BL26" s="263" t="s">
        <v>29</v>
      </c>
      <c r="BM26" s="263"/>
      <c r="BN26" s="264"/>
      <c r="BO26" s="265"/>
      <c r="BP26" s="7"/>
    </row>
    <row r="27" spans="1:69" ht="15" customHeight="1" thickTop="1" x14ac:dyDescent="0.15">
      <c r="A27" s="5"/>
      <c r="B27" s="5"/>
      <c r="C27" s="107"/>
      <c r="D27" s="106"/>
      <c r="E27" s="106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6"/>
    </row>
    <row r="28" spans="1:69" ht="18.75" customHeight="1" thickBot="1" x14ac:dyDescent="0.3">
      <c r="B28" s="153" t="s">
        <v>186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</row>
    <row r="29" spans="1:69" s="12" customFormat="1" ht="18.75" customHeight="1" thickTop="1" x14ac:dyDescent="0.15">
      <c r="A29" s="9"/>
      <c r="B29" s="266" t="s">
        <v>12</v>
      </c>
      <c r="C29" s="267"/>
      <c r="D29" s="267"/>
      <c r="E29" s="267"/>
      <c r="F29" s="267"/>
      <c r="G29" s="267"/>
      <c r="H29" s="267"/>
      <c r="I29" s="267"/>
      <c r="J29" s="268"/>
      <c r="K29" s="465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7"/>
      <c r="AF29" s="272" t="s">
        <v>30</v>
      </c>
      <c r="AG29" s="273"/>
      <c r="AH29" s="273"/>
      <c r="AI29" s="273"/>
      <c r="AJ29" s="273"/>
      <c r="AK29" s="273"/>
      <c r="AL29" s="274"/>
      <c r="AM29" s="468" t="s">
        <v>69</v>
      </c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70"/>
    </row>
    <row r="30" spans="1:69" s="12" customFormat="1" ht="18.75" customHeight="1" x14ac:dyDescent="0.15">
      <c r="A30" s="9"/>
      <c r="B30" s="284" t="s">
        <v>31</v>
      </c>
      <c r="C30" s="181"/>
      <c r="D30" s="181"/>
      <c r="E30" s="181"/>
      <c r="F30" s="181"/>
      <c r="G30" s="181"/>
      <c r="H30" s="181"/>
      <c r="I30" s="181"/>
      <c r="J30" s="182"/>
      <c r="K30" s="471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3"/>
      <c r="AF30" s="275"/>
      <c r="AG30" s="276"/>
      <c r="AH30" s="276"/>
      <c r="AI30" s="276"/>
      <c r="AJ30" s="276"/>
      <c r="AK30" s="276"/>
      <c r="AL30" s="277"/>
      <c r="AM30" s="477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9"/>
    </row>
    <row r="31" spans="1:69" s="12" customFormat="1" ht="18.75" customHeight="1" thickBot="1" x14ac:dyDescent="0.2">
      <c r="A31" s="9"/>
      <c r="B31" s="183"/>
      <c r="C31" s="184"/>
      <c r="D31" s="184"/>
      <c r="E31" s="184"/>
      <c r="F31" s="184"/>
      <c r="G31" s="184"/>
      <c r="H31" s="184"/>
      <c r="I31" s="184"/>
      <c r="J31" s="185"/>
      <c r="K31" s="474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6"/>
      <c r="AF31" s="278"/>
      <c r="AG31" s="279"/>
      <c r="AH31" s="279"/>
      <c r="AI31" s="279"/>
      <c r="AJ31" s="279"/>
      <c r="AK31" s="279"/>
      <c r="AL31" s="280"/>
      <c r="AM31" s="196" t="s">
        <v>17</v>
      </c>
      <c r="AN31" s="197"/>
      <c r="AO31" s="197"/>
      <c r="AP31" s="197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450"/>
    </row>
    <row r="32" spans="1:69" ht="15" customHeight="1" thickTop="1" x14ac:dyDescent="0.15">
      <c r="A32" s="42"/>
      <c r="B32" s="252" t="s">
        <v>179</v>
      </c>
      <c r="C32" s="252"/>
      <c r="D32" s="252"/>
      <c r="E32" s="253" t="s">
        <v>52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43"/>
      <c r="BQ32" s="6"/>
    </row>
    <row r="33" spans="1:98" s="18" customFormat="1" ht="18.75" customHeight="1" x14ac:dyDescent="0.15">
      <c r="A33" s="14"/>
      <c r="B33" s="36"/>
      <c r="C33" s="44"/>
      <c r="D33" s="4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41"/>
    </row>
    <row r="34" spans="1:98" s="20" customFormat="1" ht="18.75" customHeight="1" thickBot="1" x14ac:dyDescent="0.2">
      <c r="A34" s="14"/>
      <c r="B34" s="15" t="s">
        <v>172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17"/>
      <c r="AC34" s="17"/>
      <c r="AD34" s="17"/>
      <c r="AE34" s="14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20" customFormat="1" ht="18.75" customHeight="1" thickTop="1" x14ac:dyDescent="0.15">
      <c r="A35" s="19"/>
      <c r="B35" s="255" t="s">
        <v>32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7"/>
      <c r="AK35" s="258" t="s">
        <v>33</v>
      </c>
      <c r="AL35" s="259"/>
      <c r="AM35" s="259"/>
      <c r="AN35" s="259"/>
      <c r="AO35" s="259"/>
      <c r="AP35" s="259"/>
      <c r="AQ35" s="259"/>
      <c r="AR35" s="259"/>
      <c r="AS35" s="259"/>
      <c r="AT35" s="260"/>
      <c r="AU35" s="127" t="s">
        <v>34</v>
      </c>
      <c r="AV35" s="127"/>
      <c r="AW35" s="127" t="s">
        <v>35</v>
      </c>
      <c r="AX35" s="127"/>
      <c r="AY35" s="127"/>
      <c r="AZ35" s="127"/>
      <c r="BA35" s="261"/>
      <c r="BB35" s="261"/>
      <c r="BC35" s="127" t="s">
        <v>34</v>
      </c>
      <c r="BD35" s="127"/>
      <c r="BE35" s="127" t="s">
        <v>36</v>
      </c>
      <c r="BF35" s="127"/>
      <c r="BG35" s="127"/>
      <c r="BH35" s="127"/>
      <c r="BI35" s="261"/>
      <c r="BJ35" s="261"/>
      <c r="BK35" s="261"/>
      <c r="BL35" s="261"/>
      <c r="BM35" s="261"/>
      <c r="BN35" s="261"/>
      <c r="BO35" s="262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  <row r="36" spans="1:98" s="22" customFormat="1" ht="18.75" customHeight="1" x14ac:dyDescent="0.15">
      <c r="A36" s="21"/>
      <c r="B36" s="484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304" t="s">
        <v>37</v>
      </c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488"/>
      <c r="Z36" s="488"/>
      <c r="AA36" s="488"/>
      <c r="AB36" s="488"/>
      <c r="AC36" s="488"/>
      <c r="AD36" s="488"/>
      <c r="AE36" s="488"/>
      <c r="AF36" s="488"/>
      <c r="AG36" s="304" t="s">
        <v>38</v>
      </c>
      <c r="AH36" s="304"/>
      <c r="AI36" s="304"/>
      <c r="AJ36" s="304"/>
      <c r="AK36" s="307" t="s">
        <v>39</v>
      </c>
      <c r="AL36" s="308"/>
      <c r="AM36" s="308"/>
      <c r="AN36" s="308"/>
      <c r="AO36" s="308"/>
      <c r="AP36" s="308"/>
      <c r="AQ36" s="308"/>
      <c r="AR36" s="308"/>
      <c r="AS36" s="308"/>
      <c r="AT36" s="309"/>
      <c r="AU36" s="481"/>
      <c r="AV36" s="481"/>
      <c r="AW36" s="482"/>
      <c r="AX36" s="480"/>
      <c r="AY36" s="481"/>
      <c r="AZ36" s="482"/>
      <c r="BA36" s="480"/>
      <c r="BB36" s="481"/>
      <c r="BC36" s="482"/>
      <c r="BD36" s="480"/>
      <c r="BE36" s="481"/>
      <c r="BF36" s="482"/>
      <c r="BG36" s="480"/>
      <c r="BH36" s="481"/>
      <c r="BI36" s="482"/>
      <c r="BJ36" s="480"/>
      <c r="BK36" s="481"/>
      <c r="BL36" s="482"/>
      <c r="BM36" s="480"/>
      <c r="BN36" s="481"/>
      <c r="BO36" s="483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8.75" customHeight="1" x14ac:dyDescent="0.15">
      <c r="A37" s="21"/>
      <c r="B37" s="486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310" t="s">
        <v>40</v>
      </c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489"/>
      <c r="Z37" s="489"/>
      <c r="AA37" s="489"/>
      <c r="AB37" s="489"/>
      <c r="AC37" s="489"/>
      <c r="AD37" s="489"/>
      <c r="AE37" s="489"/>
      <c r="AF37" s="489"/>
      <c r="AG37" s="310" t="s">
        <v>41</v>
      </c>
      <c r="AH37" s="310"/>
      <c r="AI37" s="310"/>
      <c r="AJ37" s="310"/>
      <c r="AK37" s="311" t="s">
        <v>42</v>
      </c>
      <c r="AL37" s="312"/>
      <c r="AM37" s="312"/>
      <c r="AN37" s="312"/>
      <c r="AO37" s="312"/>
      <c r="AP37" s="312"/>
      <c r="AQ37" s="312"/>
      <c r="AR37" s="312"/>
      <c r="AS37" s="312"/>
      <c r="AT37" s="313"/>
      <c r="AU37" s="490"/>
      <c r="AV37" s="491"/>
      <c r="AW37" s="491"/>
      <c r="AX37" s="491"/>
      <c r="AY37" s="491"/>
      <c r="AZ37" s="491"/>
      <c r="BA37" s="491"/>
      <c r="BB37" s="491"/>
      <c r="BC37" s="491"/>
      <c r="BD37" s="491"/>
      <c r="BE37" s="491"/>
      <c r="BF37" s="491"/>
      <c r="BG37" s="491"/>
      <c r="BH37" s="491"/>
      <c r="BI37" s="491"/>
      <c r="BJ37" s="491"/>
      <c r="BK37" s="491"/>
      <c r="BL37" s="491"/>
      <c r="BM37" s="491"/>
      <c r="BN37" s="491"/>
      <c r="BO37" s="492"/>
      <c r="BP37" s="12"/>
    </row>
    <row r="38" spans="1:98" s="25" customFormat="1" ht="18.75" customHeight="1" x14ac:dyDescent="0.15">
      <c r="A38" s="19"/>
      <c r="B38" s="133" t="s">
        <v>43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24"/>
      <c r="BP38" s="20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8.75" customHeight="1" thickBot="1" x14ac:dyDescent="0.2">
      <c r="A39" s="19"/>
      <c r="B39" s="341" t="s">
        <v>168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3"/>
      <c r="BP39" s="20"/>
    </row>
    <row r="40" spans="1:98" ht="18.75" customHeight="1" thickTop="1" x14ac:dyDescent="0.15">
      <c r="A40" s="21"/>
      <c r="B40" s="252" t="s">
        <v>173</v>
      </c>
      <c r="C40" s="252"/>
      <c r="D40" s="252"/>
      <c r="E40" s="354" t="s">
        <v>175</v>
      </c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12"/>
    </row>
    <row r="41" spans="1:98" ht="18.75" customHeight="1" x14ac:dyDescent="0.15">
      <c r="AU41" s="344" t="s">
        <v>53</v>
      </c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</row>
    <row r="42" spans="1:98" ht="18.75" customHeight="1" thickBot="1" x14ac:dyDescent="0.3">
      <c r="A42" s="25"/>
      <c r="B42" s="345" t="s">
        <v>76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25"/>
    </row>
    <row r="43" spans="1:98" ht="18.75" customHeight="1" thickTop="1" x14ac:dyDescent="0.15">
      <c r="B43" s="346" t="s">
        <v>46</v>
      </c>
      <c r="C43" s="347"/>
      <c r="D43" s="268" t="s">
        <v>12</v>
      </c>
      <c r="E43" s="348"/>
      <c r="F43" s="348"/>
      <c r="G43" s="348"/>
      <c r="H43" s="348"/>
      <c r="I43" s="348"/>
      <c r="J43" s="348"/>
      <c r="K43" s="348"/>
      <c r="L43" s="493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5"/>
      <c r="AD43" s="66" t="s">
        <v>66</v>
      </c>
      <c r="AE43" s="67"/>
      <c r="AF43" s="67"/>
      <c r="AG43" s="67"/>
      <c r="AH43" s="67"/>
      <c r="AI43" s="67"/>
      <c r="AJ43" s="101" t="s">
        <v>146</v>
      </c>
      <c r="AK43" s="67"/>
      <c r="AL43" s="67"/>
      <c r="AM43" s="67"/>
      <c r="AN43" s="67"/>
      <c r="AO43" s="67"/>
      <c r="AP43" s="67"/>
      <c r="AQ43" s="352" t="s">
        <v>65</v>
      </c>
      <c r="AR43" s="353"/>
      <c r="AS43" s="74" t="s">
        <v>47</v>
      </c>
      <c r="AT43" s="74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6"/>
    </row>
    <row r="44" spans="1:98" ht="18.75" customHeight="1" x14ac:dyDescent="0.15">
      <c r="B44" s="321"/>
      <c r="C44" s="322"/>
      <c r="D44" s="332" t="s">
        <v>48</v>
      </c>
      <c r="E44" s="234"/>
      <c r="F44" s="234"/>
      <c r="G44" s="234"/>
      <c r="H44" s="234"/>
      <c r="I44" s="234"/>
      <c r="J44" s="234"/>
      <c r="K44" s="235"/>
      <c r="L44" s="362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4"/>
      <c r="AD44" s="68" t="s">
        <v>67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328"/>
      <c r="AR44" s="329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8"/>
    </row>
    <row r="45" spans="1:98" ht="18.75" customHeight="1" x14ac:dyDescent="0.15">
      <c r="B45" s="323"/>
      <c r="C45" s="324"/>
      <c r="D45" s="333"/>
      <c r="E45" s="333"/>
      <c r="F45" s="333"/>
      <c r="G45" s="333"/>
      <c r="H45" s="333"/>
      <c r="I45" s="333"/>
      <c r="J45" s="333"/>
      <c r="K45" s="334"/>
      <c r="L45" s="370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2"/>
      <c r="AD45" s="68" t="s">
        <v>68</v>
      </c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330"/>
      <c r="AR45" s="331"/>
      <c r="AS45" s="317" t="s">
        <v>17</v>
      </c>
      <c r="AT45" s="318"/>
      <c r="AU45" s="318"/>
      <c r="AV45" s="318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80"/>
    </row>
    <row r="46" spans="1:98" ht="18.75" customHeight="1" x14ac:dyDescent="0.15">
      <c r="B46" s="319" t="s">
        <v>49</v>
      </c>
      <c r="C46" s="320"/>
      <c r="D46" s="225" t="s">
        <v>12</v>
      </c>
      <c r="E46" s="226"/>
      <c r="F46" s="226"/>
      <c r="G46" s="226"/>
      <c r="H46" s="226"/>
      <c r="I46" s="226"/>
      <c r="J46" s="226"/>
      <c r="K46" s="226"/>
      <c r="L46" s="357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9"/>
      <c r="AD46" s="71" t="s">
        <v>66</v>
      </c>
      <c r="AE46" s="72"/>
      <c r="AF46" s="72"/>
      <c r="AG46" s="72"/>
      <c r="AH46" s="72"/>
      <c r="AI46" s="72"/>
      <c r="AJ46" s="103" t="s">
        <v>146</v>
      </c>
      <c r="AK46" s="72"/>
      <c r="AL46" s="72"/>
      <c r="AM46" s="72"/>
      <c r="AN46" s="72"/>
      <c r="AO46" s="72"/>
      <c r="AP46" s="94"/>
      <c r="AQ46" s="326" t="s">
        <v>65</v>
      </c>
      <c r="AR46" s="327"/>
      <c r="AS46" s="81" t="s">
        <v>47</v>
      </c>
      <c r="AT46" s="30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3"/>
    </row>
    <row r="47" spans="1:98" ht="18.75" customHeight="1" x14ac:dyDescent="0.15">
      <c r="B47" s="321"/>
      <c r="C47" s="322"/>
      <c r="D47" s="332" t="s">
        <v>48</v>
      </c>
      <c r="E47" s="234"/>
      <c r="F47" s="234"/>
      <c r="G47" s="234"/>
      <c r="H47" s="234"/>
      <c r="I47" s="234"/>
      <c r="J47" s="234"/>
      <c r="K47" s="235"/>
      <c r="L47" s="362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4"/>
      <c r="AD47" s="68" t="s">
        <v>67</v>
      </c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95"/>
      <c r="AQ47" s="328"/>
      <c r="AR47" s="329"/>
      <c r="AS47" s="84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8"/>
    </row>
    <row r="48" spans="1:98" ht="18.75" customHeight="1" x14ac:dyDescent="0.15">
      <c r="B48" s="323"/>
      <c r="C48" s="324"/>
      <c r="D48" s="333"/>
      <c r="E48" s="333"/>
      <c r="F48" s="333"/>
      <c r="G48" s="333"/>
      <c r="H48" s="333"/>
      <c r="I48" s="333"/>
      <c r="J48" s="333"/>
      <c r="K48" s="334"/>
      <c r="L48" s="370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2"/>
      <c r="AD48" s="96" t="s">
        <v>68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97"/>
      <c r="AQ48" s="330"/>
      <c r="AR48" s="331"/>
      <c r="AS48" s="317" t="s">
        <v>17</v>
      </c>
      <c r="AT48" s="318"/>
      <c r="AU48" s="318"/>
      <c r="AV48" s="318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80"/>
    </row>
    <row r="49" spans="1:98" ht="18.75" customHeight="1" x14ac:dyDescent="0.15">
      <c r="B49" s="319" t="s">
        <v>50</v>
      </c>
      <c r="C49" s="320"/>
      <c r="D49" s="225" t="s">
        <v>12</v>
      </c>
      <c r="E49" s="226"/>
      <c r="F49" s="226"/>
      <c r="G49" s="226"/>
      <c r="H49" s="226"/>
      <c r="I49" s="226"/>
      <c r="J49" s="226"/>
      <c r="K49" s="226"/>
      <c r="L49" s="357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9"/>
      <c r="AD49" s="68" t="s">
        <v>66</v>
      </c>
      <c r="AE49" s="69"/>
      <c r="AF49" s="69"/>
      <c r="AG49" s="69"/>
      <c r="AH49" s="69"/>
      <c r="AI49" s="69"/>
      <c r="AJ49" s="103" t="s">
        <v>146</v>
      </c>
      <c r="AK49" s="72"/>
      <c r="AL49" s="69"/>
      <c r="AM49" s="69"/>
      <c r="AN49" s="69"/>
      <c r="AO49" s="69"/>
      <c r="AP49" s="69"/>
      <c r="AQ49" s="326" t="s">
        <v>65</v>
      </c>
      <c r="AR49" s="327"/>
      <c r="AS49" s="81" t="s">
        <v>47</v>
      </c>
      <c r="AT49" s="30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6"/>
    </row>
    <row r="50" spans="1:98" ht="18.75" customHeight="1" x14ac:dyDescent="0.15">
      <c r="B50" s="321"/>
      <c r="C50" s="322"/>
      <c r="D50" s="332" t="s">
        <v>48</v>
      </c>
      <c r="E50" s="234"/>
      <c r="F50" s="234"/>
      <c r="G50" s="234"/>
      <c r="H50" s="234"/>
      <c r="I50" s="234"/>
      <c r="J50" s="234"/>
      <c r="K50" s="235"/>
      <c r="L50" s="362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4"/>
      <c r="AD50" s="68" t="s">
        <v>67</v>
      </c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328"/>
      <c r="AR50" s="329"/>
      <c r="AS50" s="87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88"/>
    </row>
    <row r="51" spans="1:98" ht="18.75" customHeight="1" x14ac:dyDescent="0.15">
      <c r="B51" s="323"/>
      <c r="C51" s="324"/>
      <c r="D51" s="333"/>
      <c r="E51" s="333"/>
      <c r="F51" s="333"/>
      <c r="G51" s="333"/>
      <c r="H51" s="333"/>
      <c r="I51" s="333"/>
      <c r="J51" s="333"/>
      <c r="K51" s="334"/>
      <c r="L51" s="370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2"/>
      <c r="AD51" s="68" t="s">
        <v>68</v>
      </c>
      <c r="AE51" s="93"/>
      <c r="AF51" s="93"/>
      <c r="AG51" s="93"/>
      <c r="AH51" s="93"/>
      <c r="AI51" s="93"/>
      <c r="AJ51" s="70"/>
      <c r="AK51" s="70"/>
      <c r="AL51" s="93"/>
      <c r="AM51" s="93"/>
      <c r="AN51" s="93"/>
      <c r="AO51" s="93"/>
      <c r="AP51" s="93"/>
      <c r="AQ51" s="330"/>
      <c r="AR51" s="331"/>
      <c r="AS51" s="317" t="s">
        <v>17</v>
      </c>
      <c r="AT51" s="318"/>
      <c r="AU51" s="318"/>
      <c r="AV51" s="318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90"/>
    </row>
    <row r="52" spans="1:98" s="25" customFormat="1" ht="18.75" customHeight="1" x14ac:dyDescent="0.15">
      <c r="A52" s="1"/>
      <c r="B52" s="319" t="s">
        <v>51</v>
      </c>
      <c r="C52" s="320"/>
      <c r="D52" s="225" t="s">
        <v>12</v>
      </c>
      <c r="E52" s="226"/>
      <c r="F52" s="226"/>
      <c r="G52" s="226"/>
      <c r="H52" s="226"/>
      <c r="I52" s="226"/>
      <c r="J52" s="226"/>
      <c r="K52" s="226"/>
      <c r="L52" s="357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9"/>
      <c r="AD52" s="71" t="s">
        <v>66</v>
      </c>
      <c r="AE52" s="72"/>
      <c r="AF52" s="72"/>
      <c r="AG52" s="72"/>
      <c r="AH52" s="72"/>
      <c r="AI52" s="72"/>
      <c r="AJ52" s="102" t="s">
        <v>146</v>
      </c>
      <c r="AK52" s="69"/>
      <c r="AL52" s="72"/>
      <c r="AM52" s="72"/>
      <c r="AN52" s="72"/>
      <c r="AO52" s="72"/>
      <c r="AP52" s="94"/>
      <c r="AQ52" s="326" t="s">
        <v>65</v>
      </c>
      <c r="AR52" s="327"/>
      <c r="AS52" s="81" t="s">
        <v>47</v>
      </c>
      <c r="AT52" s="30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6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</row>
    <row r="53" spans="1:98" ht="18.75" customHeight="1" x14ac:dyDescent="0.15">
      <c r="B53" s="321"/>
      <c r="C53" s="322"/>
      <c r="D53" s="332" t="s">
        <v>48</v>
      </c>
      <c r="E53" s="234"/>
      <c r="F53" s="234"/>
      <c r="G53" s="234"/>
      <c r="H53" s="234"/>
      <c r="I53" s="234"/>
      <c r="J53" s="234"/>
      <c r="K53" s="235"/>
      <c r="L53" s="362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4"/>
      <c r="AD53" s="68" t="s">
        <v>67</v>
      </c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95"/>
      <c r="AQ53" s="328"/>
      <c r="AR53" s="329"/>
      <c r="AS53" s="87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88"/>
      <c r="BP53" s="26"/>
      <c r="BQ53" s="26"/>
      <c r="BR53" s="26"/>
      <c r="BS53" s="26"/>
      <c r="BT53" s="26"/>
      <c r="BU53" s="27"/>
      <c r="BV53" s="27"/>
    </row>
    <row r="54" spans="1:98" ht="18.75" customHeight="1" thickBot="1" x14ac:dyDescent="0.2">
      <c r="B54" s="355"/>
      <c r="C54" s="356"/>
      <c r="D54" s="184"/>
      <c r="E54" s="184"/>
      <c r="F54" s="184"/>
      <c r="G54" s="184"/>
      <c r="H54" s="184"/>
      <c r="I54" s="184"/>
      <c r="J54" s="184"/>
      <c r="K54" s="185"/>
      <c r="L54" s="365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7"/>
      <c r="AD54" s="98" t="s">
        <v>68</v>
      </c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99"/>
      <c r="AQ54" s="360"/>
      <c r="AR54" s="361"/>
      <c r="AS54" s="368" t="s">
        <v>17</v>
      </c>
      <c r="AT54" s="369"/>
      <c r="AU54" s="369"/>
      <c r="AV54" s="369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2"/>
      <c r="BP54" s="26"/>
      <c r="BQ54" s="26"/>
      <c r="BR54" s="26"/>
      <c r="BS54" s="26"/>
      <c r="BT54" s="26"/>
      <c r="BU54" s="27"/>
      <c r="BV54" s="27"/>
    </row>
    <row r="55" spans="1:98" ht="0.75" customHeight="1" thickTop="1" x14ac:dyDescent="0.15"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50"/>
      <c r="AP55" s="50"/>
      <c r="AQ55" s="50"/>
      <c r="AR55" s="50"/>
      <c r="AS55" s="48"/>
      <c r="AT55" s="48"/>
      <c r="AU55" s="48"/>
      <c r="AV55" s="48"/>
      <c r="AW55" s="48"/>
      <c r="AX55" s="48"/>
      <c r="AY55" s="48"/>
      <c r="AZ55" s="48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45"/>
      <c r="BQ55" s="26"/>
      <c r="BR55" s="26"/>
      <c r="BS55" s="26"/>
      <c r="BT55" s="26"/>
      <c r="BU55" s="27"/>
      <c r="BV55" s="27"/>
    </row>
    <row r="56" spans="1:98" ht="11.25" customHeight="1" x14ac:dyDescent="0.15"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0"/>
      <c r="AP56" s="50"/>
      <c r="AQ56" s="50"/>
      <c r="AR56" s="50"/>
      <c r="AS56" s="48"/>
      <c r="AT56" s="48"/>
      <c r="AU56" s="48"/>
      <c r="AV56" s="48"/>
      <c r="AW56" s="48"/>
      <c r="AX56" s="48"/>
      <c r="AY56" s="48"/>
      <c r="AZ56" s="48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45"/>
      <c r="BQ56" s="26"/>
      <c r="BR56" s="26"/>
      <c r="BS56" s="26"/>
      <c r="BT56" s="26"/>
      <c r="BU56" s="27"/>
      <c r="BV56" s="27"/>
    </row>
    <row r="57" spans="1:98" ht="18.75" customHeight="1" x14ac:dyDescent="0.25">
      <c r="A57" s="25"/>
      <c r="B57" s="373" t="s">
        <v>90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3"/>
      <c r="BO57" s="373"/>
      <c r="BP57" s="373"/>
      <c r="BQ57" s="28"/>
      <c r="BR57" s="28"/>
      <c r="BS57" s="28"/>
      <c r="BT57" s="28"/>
      <c r="BU57" s="29"/>
      <c r="BV57" s="29"/>
    </row>
    <row r="58" spans="1:98" ht="18.75" customHeight="1" thickBot="1" x14ac:dyDescent="0.3">
      <c r="A58" s="25"/>
      <c r="B58" s="104"/>
      <c r="C58" s="104"/>
      <c r="D58" s="373" t="s">
        <v>62</v>
      </c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3"/>
      <c r="BO58" s="373"/>
      <c r="BP58" s="104"/>
      <c r="BQ58" s="28"/>
      <c r="BR58" s="28"/>
      <c r="BS58" s="28"/>
      <c r="BT58" s="28"/>
      <c r="BU58" s="29"/>
      <c r="BV58" s="29"/>
    </row>
    <row r="59" spans="1:98" ht="18.75" customHeight="1" thickTop="1" x14ac:dyDescent="0.15">
      <c r="B59" s="374" t="s">
        <v>44</v>
      </c>
      <c r="C59" s="375"/>
      <c r="D59" s="375"/>
      <c r="E59" s="375"/>
      <c r="F59" s="375"/>
      <c r="G59" s="375"/>
      <c r="H59" s="375"/>
      <c r="I59" s="375"/>
      <c r="J59" s="380" t="s">
        <v>60</v>
      </c>
      <c r="K59" s="381"/>
      <c r="L59" s="381"/>
      <c r="M59" s="381"/>
      <c r="N59" s="381"/>
      <c r="O59" s="381"/>
      <c r="P59" s="381"/>
      <c r="Q59" s="381"/>
      <c r="R59" s="381" t="s">
        <v>55</v>
      </c>
      <c r="S59" s="381"/>
      <c r="T59" s="381"/>
      <c r="U59" s="381"/>
      <c r="V59" s="381"/>
      <c r="W59" s="381"/>
      <c r="X59" s="381"/>
      <c r="Y59" s="381"/>
      <c r="Z59" s="381" t="s">
        <v>56</v>
      </c>
      <c r="AA59" s="381"/>
      <c r="AB59" s="381"/>
      <c r="AC59" s="381"/>
      <c r="AD59" s="381"/>
      <c r="AE59" s="381"/>
      <c r="AF59" s="381"/>
      <c r="AG59" s="381"/>
      <c r="AH59" s="381" t="s">
        <v>57</v>
      </c>
      <c r="AI59" s="381"/>
      <c r="AJ59" s="381"/>
      <c r="AK59" s="381"/>
      <c r="AL59" s="381"/>
      <c r="AM59" s="381"/>
      <c r="AN59" s="381"/>
      <c r="AO59" s="386"/>
      <c r="AP59" s="389" t="s">
        <v>58</v>
      </c>
      <c r="AQ59" s="381"/>
      <c r="AR59" s="381"/>
      <c r="AS59" s="381"/>
      <c r="AT59" s="381"/>
      <c r="AU59" s="381"/>
      <c r="AV59" s="381"/>
      <c r="AW59" s="390"/>
      <c r="AX59" s="395" t="s">
        <v>59</v>
      </c>
      <c r="AY59" s="395"/>
      <c r="AZ59" s="395"/>
      <c r="BA59" s="395"/>
      <c r="BB59" s="395"/>
      <c r="BC59" s="395"/>
      <c r="BD59" s="395"/>
      <c r="BE59" s="396"/>
      <c r="BF59" s="401" t="s">
        <v>54</v>
      </c>
      <c r="BG59" s="395"/>
      <c r="BH59" s="395"/>
      <c r="BI59" s="395"/>
      <c r="BJ59" s="395"/>
      <c r="BK59" s="395"/>
      <c r="BL59" s="395"/>
      <c r="BM59" s="396"/>
    </row>
    <row r="60" spans="1:98" ht="18.75" customHeight="1" x14ac:dyDescent="0.15">
      <c r="B60" s="376"/>
      <c r="C60" s="377"/>
      <c r="D60" s="377"/>
      <c r="E60" s="377"/>
      <c r="F60" s="377"/>
      <c r="G60" s="377"/>
      <c r="H60" s="377"/>
      <c r="I60" s="377"/>
      <c r="J60" s="382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7"/>
      <c r="AP60" s="391"/>
      <c r="AQ60" s="383"/>
      <c r="AR60" s="383"/>
      <c r="AS60" s="383"/>
      <c r="AT60" s="383"/>
      <c r="AU60" s="383"/>
      <c r="AV60" s="383"/>
      <c r="AW60" s="392"/>
      <c r="AX60" s="397"/>
      <c r="AY60" s="397"/>
      <c r="AZ60" s="397"/>
      <c r="BA60" s="397"/>
      <c r="BB60" s="397"/>
      <c r="BC60" s="397"/>
      <c r="BD60" s="397"/>
      <c r="BE60" s="398"/>
      <c r="BF60" s="402"/>
      <c r="BG60" s="397"/>
      <c r="BH60" s="397"/>
      <c r="BI60" s="397"/>
      <c r="BJ60" s="397"/>
      <c r="BK60" s="397"/>
      <c r="BL60" s="397"/>
      <c r="BM60" s="398"/>
    </row>
    <row r="61" spans="1:98" s="31" customFormat="1" ht="12" customHeight="1" x14ac:dyDescent="0.15">
      <c r="A61" s="1"/>
      <c r="B61" s="378"/>
      <c r="C61" s="379"/>
      <c r="D61" s="379"/>
      <c r="E61" s="379"/>
      <c r="F61" s="379"/>
      <c r="G61" s="379"/>
      <c r="H61" s="379"/>
      <c r="I61" s="379"/>
      <c r="J61" s="384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5"/>
      <c r="AO61" s="388"/>
      <c r="AP61" s="393"/>
      <c r="AQ61" s="385"/>
      <c r="AR61" s="385"/>
      <c r="AS61" s="385"/>
      <c r="AT61" s="385"/>
      <c r="AU61" s="385"/>
      <c r="AV61" s="385"/>
      <c r="AW61" s="394"/>
      <c r="AX61" s="399"/>
      <c r="AY61" s="399"/>
      <c r="AZ61" s="399"/>
      <c r="BA61" s="399"/>
      <c r="BB61" s="399"/>
      <c r="BC61" s="399"/>
      <c r="BD61" s="399"/>
      <c r="BE61" s="400"/>
      <c r="BF61" s="403"/>
      <c r="BG61" s="399"/>
      <c r="BH61" s="399"/>
      <c r="BI61" s="399"/>
      <c r="BJ61" s="399"/>
      <c r="BK61" s="399"/>
      <c r="BL61" s="399"/>
      <c r="BM61" s="400"/>
    </row>
    <row r="62" spans="1:98" s="33" customFormat="1" ht="20.100000000000001" customHeight="1" x14ac:dyDescent="0.15">
      <c r="A62" s="1"/>
      <c r="B62" s="499" t="s">
        <v>82</v>
      </c>
      <c r="C62" s="500"/>
      <c r="D62" s="500"/>
      <c r="E62" s="500"/>
      <c r="F62" s="500"/>
      <c r="G62" s="500"/>
      <c r="H62" s="500"/>
      <c r="I62" s="500"/>
      <c r="J62" s="501"/>
      <c r="K62" s="405"/>
      <c r="L62" s="405"/>
      <c r="M62" s="405"/>
      <c r="N62" s="405"/>
      <c r="O62" s="405"/>
      <c r="P62" s="51" t="s">
        <v>45</v>
      </c>
      <c r="Q62" s="54"/>
      <c r="R62" s="405"/>
      <c r="S62" s="405"/>
      <c r="T62" s="405"/>
      <c r="U62" s="405"/>
      <c r="V62" s="405"/>
      <c r="W62" s="405"/>
      <c r="X62" s="51" t="s">
        <v>45</v>
      </c>
      <c r="Y62" s="54"/>
      <c r="Z62" s="405"/>
      <c r="AA62" s="405"/>
      <c r="AB62" s="405"/>
      <c r="AC62" s="405"/>
      <c r="AD62" s="405"/>
      <c r="AE62" s="405"/>
      <c r="AF62" s="51" t="s">
        <v>45</v>
      </c>
      <c r="AG62" s="54"/>
      <c r="AH62" s="405"/>
      <c r="AI62" s="405"/>
      <c r="AJ62" s="405"/>
      <c r="AK62" s="405"/>
      <c r="AL62" s="405"/>
      <c r="AM62" s="405"/>
      <c r="AN62" s="51" t="s">
        <v>45</v>
      </c>
      <c r="AO62" s="61"/>
      <c r="AP62" s="502"/>
      <c r="AQ62" s="405"/>
      <c r="AR62" s="405"/>
      <c r="AS62" s="405"/>
      <c r="AT62" s="405"/>
      <c r="AU62" s="405"/>
      <c r="AV62" s="51" t="s">
        <v>45</v>
      </c>
      <c r="AW62" s="55"/>
      <c r="AX62" s="404"/>
      <c r="AY62" s="405"/>
      <c r="AZ62" s="405"/>
      <c r="BA62" s="405"/>
      <c r="BB62" s="405"/>
      <c r="BC62" s="405"/>
      <c r="BD62" s="51" t="s">
        <v>45</v>
      </c>
      <c r="BE62" s="61"/>
      <c r="BF62" s="404"/>
      <c r="BG62" s="405"/>
      <c r="BH62" s="405"/>
      <c r="BI62" s="405"/>
      <c r="BJ62" s="405"/>
      <c r="BK62" s="405"/>
      <c r="BL62" s="51" t="s">
        <v>45</v>
      </c>
      <c r="BM62" s="54"/>
    </row>
    <row r="63" spans="1:98" s="31" customFormat="1" ht="20.100000000000001" customHeight="1" x14ac:dyDescent="0.15">
      <c r="A63" s="1"/>
      <c r="B63" s="496" t="s">
        <v>83</v>
      </c>
      <c r="C63" s="497"/>
      <c r="D63" s="497"/>
      <c r="E63" s="497"/>
      <c r="F63" s="497"/>
      <c r="G63" s="497"/>
      <c r="H63" s="497"/>
      <c r="I63" s="497"/>
      <c r="J63" s="408"/>
      <c r="K63" s="409"/>
      <c r="L63" s="409"/>
      <c r="M63" s="409"/>
      <c r="N63" s="409"/>
      <c r="O63" s="409"/>
      <c r="P63" s="52" t="s">
        <v>45</v>
      </c>
      <c r="Q63" s="56"/>
      <c r="R63" s="409"/>
      <c r="S63" s="409"/>
      <c r="T63" s="409"/>
      <c r="U63" s="409"/>
      <c r="V63" s="409"/>
      <c r="W63" s="409"/>
      <c r="X63" s="52" t="s">
        <v>45</v>
      </c>
      <c r="Y63" s="56"/>
      <c r="Z63" s="409"/>
      <c r="AA63" s="409"/>
      <c r="AB63" s="409"/>
      <c r="AC63" s="409"/>
      <c r="AD63" s="409"/>
      <c r="AE63" s="409"/>
      <c r="AF63" s="52" t="s">
        <v>45</v>
      </c>
      <c r="AG63" s="56"/>
      <c r="AH63" s="409"/>
      <c r="AI63" s="409"/>
      <c r="AJ63" s="409"/>
      <c r="AK63" s="409"/>
      <c r="AL63" s="409"/>
      <c r="AM63" s="409"/>
      <c r="AN63" s="52" t="s">
        <v>45</v>
      </c>
      <c r="AO63" s="62"/>
      <c r="AP63" s="498"/>
      <c r="AQ63" s="409"/>
      <c r="AR63" s="409"/>
      <c r="AS63" s="409"/>
      <c r="AT63" s="409"/>
      <c r="AU63" s="409"/>
      <c r="AV63" s="52" t="s">
        <v>45</v>
      </c>
      <c r="AW63" s="57"/>
      <c r="AX63" s="412"/>
      <c r="AY63" s="409"/>
      <c r="AZ63" s="409"/>
      <c r="BA63" s="409"/>
      <c r="BB63" s="409"/>
      <c r="BC63" s="409"/>
      <c r="BD63" s="52" t="s">
        <v>45</v>
      </c>
      <c r="BE63" s="62"/>
      <c r="BF63" s="412"/>
      <c r="BG63" s="409"/>
      <c r="BH63" s="409"/>
      <c r="BI63" s="409"/>
      <c r="BJ63" s="409"/>
      <c r="BK63" s="409"/>
      <c r="BL63" s="52" t="s">
        <v>45</v>
      </c>
      <c r="BM63" s="56"/>
    </row>
    <row r="64" spans="1:98" s="33" customFormat="1" ht="20.100000000000001" customHeight="1" thickBot="1" x14ac:dyDescent="0.2">
      <c r="A64" s="1"/>
      <c r="B64" s="516" t="s">
        <v>84</v>
      </c>
      <c r="C64" s="517"/>
      <c r="D64" s="517"/>
      <c r="E64" s="517"/>
      <c r="F64" s="517"/>
      <c r="G64" s="517"/>
      <c r="H64" s="517"/>
      <c r="I64" s="517"/>
      <c r="J64" s="518"/>
      <c r="K64" s="427"/>
      <c r="L64" s="427"/>
      <c r="M64" s="427"/>
      <c r="N64" s="427"/>
      <c r="O64" s="427"/>
      <c r="P64" s="53" t="s">
        <v>45</v>
      </c>
      <c r="Q64" s="58"/>
      <c r="R64" s="427"/>
      <c r="S64" s="427"/>
      <c r="T64" s="427"/>
      <c r="U64" s="427"/>
      <c r="V64" s="427"/>
      <c r="W64" s="427"/>
      <c r="X64" s="53" t="s">
        <v>45</v>
      </c>
      <c r="Y64" s="58"/>
      <c r="Z64" s="427"/>
      <c r="AA64" s="427"/>
      <c r="AB64" s="427"/>
      <c r="AC64" s="427"/>
      <c r="AD64" s="427"/>
      <c r="AE64" s="427"/>
      <c r="AF64" s="53" t="s">
        <v>45</v>
      </c>
      <c r="AG64" s="58"/>
      <c r="AH64" s="427"/>
      <c r="AI64" s="427"/>
      <c r="AJ64" s="427"/>
      <c r="AK64" s="427"/>
      <c r="AL64" s="427"/>
      <c r="AM64" s="427"/>
      <c r="AN64" s="53" t="s">
        <v>45</v>
      </c>
      <c r="AO64" s="63"/>
      <c r="AP64" s="519"/>
      <c r="AQ64" s="427"/>
      <c r="AR64" s="427"/>
      <c r="AS64" s="427"/>
      <c r="AT64" s="427"/>
      <c r="AU64" s="427"/>
      <c r="AV64" s="53" t="s">
        <v>45</v>
      </c>
      <c r="AW64" s="59"/>
      <c r="AX64" s="419"/>
      <c r="AY64" s="420"/>
      <c r="AZ64" s="420"/>
      <c r="BA64" s="420"/>
      <c r="BB64" s="420"/>
      <c r="BC64" s="420"/>
      <c r="BD64" s="60" t="s">
        <v>45</v>
      </c>
      <c r="BE64" s="64"/>
      <c r="BF64" s="421"/>
      <c r="BG64" s="420"/>
      <c r="BH64" s="420"/>
      <c r="BI64" s="420"/>
      <c r="BJ64" s="420"/>
      <c r="BK64" s="420"/>
      <c r="BL64" s="60" t="s">
        <v>45</v>
      </c>
      <c r="BM64" s="64"/>
    </row>
    <row r="65" spans="1:113" s="33" customFormat="1" ht="20.100000000000001" customHeight="1" thickTop="1" x14ac:dyDescent="0.15">
      <c r="A65" s="1"/>
      <c r="B65" s="512" t="s">
        <v>91</v>
      </c>
      <c r="C65" s="513"/>
      <c r="D65" s="513"/>
      <c r="E65" s="513"/>
      <c r="F65" s="513"/>
      <c r="G65" s="513"/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  <c r="BB65" s="513"/>
      <c r="BC65" s="513"/>
      <c r="BD65" s="513"/>
      <c r="BE65" s="514"/>
      <c r="BF65" s="421"/>
      <c r="BG65" s="420"/>
      <c r="BH65" s="420"/>
      <c r="BI65" s="420"/>
      <c r="BJ65" s="420"/>
      <c r="BK65" s="420"/>
      <c r="BL65" s="60" t="s">
        <v>45</v>
      </c>
      <c r="BM65" s="64"/>
    </row>
    <row r="66" spans="1:113" s="34" customFormat="1" ht="16.5" customHeight="1" x14ac:dyDescent="0.15">
      <c r="A66" s="110"/>
      <c r="B66" s="515" t="s">
        <v>61</v>
      </c>
      <c r="C66" s="515"/>
      <c r="D66" s="515"/>
      <c r="E66" s="422" t="s">
        <v>193</v>
      </c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/>
      <c r="AG66" s="422"/>
      <c r="AH66" s="422"/>
      <c r="AI66" s="422"/>
      <c r="AJ66" s="422"/>
      <c r="AK66" s="422"/>
      <c r="AL66" s="422"/>
      <c r="AM66" s="422"/>
      <c r="AN66" s="422"/>
      <c r="AO66" s="422"/>
      <c r="AP66" s="422"/>
      <c r="AQ66" s="422"/>
      <c r="AR66" s="422"/>
      <c r="AS66" s="422"/>
      <c r="AT66" s="422"/>
      <c r="AU66" s="422"/>
      <c r="AV66" s="422"/>
      <c r="AW66" s="422"/>
      <c r="AX66" s="422"/>
      <c r="AY66" s="422"/>
      <c r="AZ66" s="422"/>
      <c r="BA66" s="422"/>
      <c r="BB66" s="422"/>
      <c r="BC66" s="422"/>
      <c r="BD66" s="422"/>
      <c r="BE66" s="422"/>
      <c r="BF66" s="422"/>
      <c r="BG66" s="422"/>
      <c r="BH66" s="422"/>
      <c r="BI66" s="422"/>
      <c r="BJ66" s="422"/>
      <c r="BK66" s="422"/>
      <c r="BL66" s="422"/>
      <c r="BM66" s="422"/>
      <c r="BN66" s="422"/>
      <c r="BO66" s="422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</row>
    <row r="67" spans="1:113" s="33" customFormat="1" ht="14.25" customHeight="1" x14ac:dyDescent="0.15">
      <c r="A67" s="32"/>
      <c r="B67" s="36"/>
      <c r="C67" s="37"/>
      <c r="D67" s="37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22"/>
      <c r="BB67" s="422"/>
      <c r="BC67" s="422"/>
      <c r="BD67" s="422"/>
      <c r="BE67" s="422"/>
      <c r="BF67" s="422"/>
      <c r="BG67" s="422"/>
      <c r="BH67" s="422"/>
      <c r="BI67" s="422"/>
      <c r="BJ67" s="422"/>
      <c r="BK67" s="422"/>
      <c r="BL67" s="422"/>
      <c r="BM67" s="422"/>
      <c r="BN67" s="422"/>
      <c r="BO67" s="422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</row>
    <row r="68" spans="1:113" s="34" customFormat="1" ht="16.5" customHeight="1" x14ac:dyDescent="0.15">
      <c r="A68" s="105"/>
      <c r="B68" s="418" t="s">
        <v>63</v>
      </c>
      <c r="C68" s="418"/>
      <c r="D68" s="418"/>
      <c r="E68" s="254" t="s">
        <v>155</v>
      </c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</row>
    <row r="69" spans="1:113" ht="18.75" customHeight="1" x14ac:dyDescent="0.1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</row>
    <row r="70" spans="1:113" ht="18.75" customHeight="1" x14ac:dyDescent="0.1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</row>
    <row r="71" spans="1:113" ht="18.75" customHeight="1" x14ac:dyDescent="0.1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</row>
    <row r="72" spans="1:113" ht="18.75" customHeight="1" x14ac:dyDescent="0.15"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</row>
    <row r="73" spans="1:113" ht="18.75" customHeight="1" x14ac:dyDescent="0.15">
      <c r="B73" s="418" t="s">
        <v>177</v>
      </c>
      <c r="C73" s="418"/>
      <c r="D73" s="418"/>
      <c r="E73" s="254" t="s">
        <v>64</v>
      </c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</row>
    <row r="74" spans="1:113" ht="18.75" customHeight="1" x14ac:dyDescent="0.15">
      <c r="B74" s="36"/>
      <c r="C74" s="37"/>
      <c r="D74" s="37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</row>
    <row r="75" spans="1:113" ht="18.75" customHeight="1" x14ac:dyDescent="0.15"/>
    <row r="76" spans="1:113" ht="18.75" customHeight="1" x14ac:dyDescent="0.15"/>
    <row r="77" spans="1:113" ht="18.75" customHeight="1" x14ac:dyDescent="0.15">
      <c r="B77" s="503" t="s">
        <v>189</v>
      </c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504"/>
      <c r="AA77" s="504"/>
      <c r="AB77" s="504"/>
      <c r="AC77" s="504"/>
      <c r="AD77" s="504"/>
      <c r="AE77" s="504"/>
      <c r="AF77" s="504"/>
      <c r="AG77" s="504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  <c r="AU77" s="504"/>
      <c r="AV77" s="504"/>
      <c r="AW77" s="504"/>
      <c r="AX77" s="504"/>
      <c r="AY77" s="504"/>
      <c r="AZ77" s="504"/>
      <c r="BA77" s="504"/>
      <c r="BB77" s="504"/>
      <c r="BC77" s="504"/>
      <c r="BD77" s="504"/>
      <c r="BE77" s="504"/>
      <c r="BF77" s="504"/>
      <c r="BG77" s="504"/>
      <c r="BH77" s="504"/>
      <c r="BI77" s="504"/>
      <c r="BJ77" s="504"/>
      <c r="BK77" s="504"/>
      <c r="BL77" s="504"/>
      <c r="BM77" s="504"/>
      <c r="BN77" s="504"/>
      <c r="BO77" s="505"/>
    </row>
    <row r="78" spans="1:113" ht="18.75" customHeight="1" x14ac:dyDescent="0.15">
      <c r="B78" s="506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7"/>
      <c r="AM78" s="507"/>
      <c r="AN78" s="507"/>
      <c r="AO78" s="507"/>
      <c r="AP78" s="507"/>
      <c r="AQ78" s="507"/>
      <c r="AR78" s="507"/>
      <c r="AS78" s="507"/>
      <c r="AT78" s="507"/>
      <c r="AU78" s="507"/>
      <c r="AV78" s="507"/>
      <c r="AW78" s="507"/>
      <c r="AX78" s="507"/>
      <c r="AY78" s="507"/>
      <c r="AZ78" s="507"/>
      <c r="BA78" s="507"/>
      <c r="BB78" s="507"/>
      <c r="BC78" s="507"/>
      <c r="BD78" s="507"/>
      <c r="BE78" s="507"/>
      <c r="BF78" s="507"/>
      <c r="BG78" s="507"/>
      <c r="BH78" s="507"/>
      <c r="BI78" s="507"/>
      <c r="BJ78" s="507"/>
      <c r="BK78" s="507"/>
      <c r="BL78" s="507"/>
      <c r="BM78" s="507"/>
      <c r="BN78" s="507"/>
      <c r="BO78" s="508"/>
    </row>
    <row r="79" spans="1:113" ht="18.75" customHeight="1" x14ac:dyDescent="0.15">
      <c r="B79" s="506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507"/>
      <c r="BB79" s="507"/>
      <c r="BC79" s="507"/>
      <c r="BD79" s="507"/>
      <c r="BE79" s="507"/>
      <c r="BF79" s="507"/>
      <c r="BG79" s="507"/>
      <c r="BH79" s="507"/>
      <c r="BI79" s="507"/>
      <c r="BJ79" s="507"/>
      <c r="BK79" s="507"/>
      <c r="BL79" s="507"/>
      <c r="BM79" s="507"/>
      <c r="BN79" s="507"/>
      <c r="BO79" s="508"/>
    </row>
    <row r="80" spans="1:113" ht="18.75" customHeight="1" x14ac:dyDescent="0.15">
      <c r="B80" s="506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507"/>
      <c r="AM80" s="507"/>
      <c r="AN80" s="507"/>
      <c r="AO80" s="507"/>
      <c r="AP80" s="507"/>
      <c r="AQ80" s="507"/>
      <c r="AR80" s="507"/>
      <c r="AS80" s="507"/>
      <c r="AT80" s="507"/>
      <c r="AU80" s="507"/>
      <c r="AV80" s="507"/>
      <c r="AW80" s="507"/>
      <c r="AX80" s="507"/>
      <c r="AY80" s="507"/>
      <c r="AZ80" s="507"/>
      <c r="BA80" s="507"/>
      <c r="BB80" s="507"/>
      <c r="BC80" s="507"/>
      <c r="BD80" s="507"/>
      <c r="BE80" s="507"/>
      <c r="BF80" s="507"/>
      <c r="BG80" s="507"/>
      <c r="BH80" s="507"/>
      <c r="BI80" s="507"/>
      <c r="BJ80" s="507"/>
      <c r="BK80" s="507"/>
      <c r="BL80" s="507"/>
      <c r="BM80" s="507"/>
      <c r="BN80" s="507"/>
      <c r="BO80" s="508"/>
    </row>
    <row r="81" spans="2:67" ht="18.75" customHeight="1" x14ac:dyDescent="0.15">
      <c r="B81" s="506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  <c r="AG81" s="507"/>
      <c r="AH81" s="507"/>
      <c r="AI81" s="507"/>
      <c r="AJ81" s="507"/>
      <c r="AK81" s="507"/>
      <c r="AL81" s="507"/>
      <c r="AM81" s="507"/>
      <c r="AN81" s="507"/>
      <c r="AO81" s="507"/>
      <c r="AP81" s="507"/>
      <c r="AQ81" s="507"/>
      <c r="AR81" s="507"/>
      <c r="AS81" s="507"/>
      <c r="AT81" s="507"/>
      <c r="AU81" s="507"/>
      <c r="AV81" s="507"/>
      <c r="AW81" s="507"/>
      <c r="AX81" s="507"/>
      <c r="AY81" s="507"/>
      <c r="AZ81" s="507"/>
      <c r="BA81" s="507"/>
      <c r="BB81" s="507"/>
      <c r="BC81" s="507"/>
      <c r="BD81" s="507"/>
      <c r="BE81" s="507"/>
      <c r="BF81" s="507"/>
      <c r="BG81" s="507"/>
      <c r="BH81" s="507"/>
      <c r="BI81" s="507"/>
      <c r="BJ81" s="507"/>
      <c r="BK81" s="507"/>
      <c r="BL81" s="507"/>
      <c r="BM81" s="507"/>
      <c r="BN81" s="507"/>
      <c r="BO81" s="508"/>
    </row>
    <row r="82" spans="2:67" ht="18.75" customHeight="1" x14ac:dyDescent="0.15">
      <c r="B82" s="506"/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  <c r="AG82" s="507"/>
      <c r="AH82" s="507"/>
      <c r="AI82" s="507"/>
      <c r="AJ82" s="507"/>
      <c r="AK82" s="507"/>
      <c r="AL82" s="507"/>
      <c r="AM82" s="507"/>
      <c r="AN82" s="507"/>
      <c r="AO82" s="507"/>
      <c r="AP82" s="507"/>
      <c r="AQ82" s="507"/>
      <c r="AR82" s="507"/>
      <c r="AS82" s="507"/>
      <c r="AT82" s="507"/>
      <c r="AU82" s="507"/>
      <c r="AV82" s="507"/>
      <c r="AW82" s="507"/>
      <c r="AX82" s="507"/>
      <c r="AY82" s="507"/>
      <c r="AZ82" s="507"/>
      <c r="BA82" s="507"/>
      <c r="BB82" s="507"/>
      <c r="BC82" s="507"/>
      <c r="BD82" s="507"/>
      <c r="BE82" s="507"/>
      <c r="BF82" s="507"/>
      <c r="BG82" s="507"/>
      <c r="BH82" s="507"/>
      <c r="BI82" s="507"/>
      <c r="BJ82" s="507"/>
      <c r="BK82" s="507"/>
      <c r="BL82" s="507"/>
      <c r="BM82" s="507"/>
      <c r="BN82" s="507"/>
      <c r="BO82" s="508"/>
    </row>
    <row r="83" spans="2:67" ht="18.75" customHeight="1" x14ac:dyDescent="0.15">
      <c r="B83" s="506"/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7"/>
      <c r="AC83" s="507"/>
      <c r="AD83" s="507"/>
      <c r="AE83" s="507"/>
      <c r="AF83" s="507"/>
      <c r="AG83" s="507"/>
      <c r="AH83" s="507"/>
      <c r="AI83" s="507"/>
      <c r="AJ83" s="507"/>
      <c r="AK83" s="507"/>
      <c r="AL83" s="507"/>
      <c r="AM83" s="507"/>
      <c r="AN83" s="507"/>
      <c r="AO83" s="507"/>
      <c r="AP83" s="507"/>
      <c r="AQ83" s="507"/>
      <c r="AR83" s="507"/>
      <c r="AS83" s="507"/>
      <c r="AT83" s="507"/>
      <c r="AU83" s="507"/>
      <c r="AV83" s="507"/>
      <c r="AW83" s="507"/>
      <c r="AX83" s="507"/>
      <c r="AY83" s="507"/>
      <c r="AZ83" s="507"/>
      <c r="BA83" s="507"/>
      <c r="BB83" s="507"/>
      <c r="BC83" s="507"/>
      <c r="BD83" s="507"/>
      <c r="BE83" s="507"/>
      <c r="BF83" s="507"/>
      <c r="BG83" s="507"/>
      <c r="BH83" s="507"/>
      <c r="BI83" s="507"/>
      <c r="BJ83" s="507"/>
      <c r="BK83" s="507"/>
      <c r="BL83" s="507"/>
      <c r="BM83" s="507"/>
      <c r="BN83" s="507"/>
      <c r="BO83" s="508"/>
    </row>
    <row r="84" spans="2:67" ht="18.75" customHeight="1" x14ac:dyDescent="0.15">
      <c r="B84" s="509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/>
      <c r="AN84" s="510"/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0"/>
      <c r="BG84" s="510"/>
      <c r="BH84" s="510"/>
      <c r="BI84" s="510"/>
      <c r="BJ84" s="510"/>
      <c r="BK84" s="510"/>
      <c r="BL84" s="510"/>
      <c r="BM84" s="510"/>
      <c r="BN84" s="510"/>
      <c r="BO84" s="511"/>
    </row>
    <row r="85" spans="2:67" ht="18.75" customHeight="1" x14ac:dyDescent="0.15"/>
    <row r="86" spans="2:67" ht="18.75" customHeight="1" x14ac:dyDescent="0.15"/>
    <row r="87" spans="2:67" ht="18.75" customHeight="1" x14ac:dyDescent="0.15"/>
    <row r="88" spans="2:67" ht="18.75" customHeight="1" x14ac:dyDescent="0.15"/>
    <row r="89" spans="2:67" ht="18.75" customHeight="1" x14ac:dyDescent="0.15"/>
    <row r="90" spans="2:67" ht="18.75" customHeight="1" x14ac:dyDescent="0.15"/>
    <row r="91" spans="2:67" ht="18.75" customHeight="1" x14ac:dyDescent="0.15"/>
    <row r="92" spans="2:67" ht="18.75" customHeight="1" x14ac:dyDescent="0.15"/>
    <row r="93" spans="2:67" ht="18.75" customHeight="1" x14ac:dyDescent="0.15"/>
    <row r="94" spans="2:67" ht="18.75" customHeight="1" x14ac:dyDescent="0.15"/>
    <row r="95" spans="2:67" ht="18.75" customHeight="1" x14ac:dyDescent="0.15"/>
    <row r="96" spans="2:67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</sheetData>
  <sheetProtection selectLockedCells="1"/>
  <mergeCells count="183">
    <mergeCell ref="B77:BO84"/>
    <mergeCell ref="B73:D73"/>
    <mergeCell ref="E73:BO74"/>
    <mergeCell ref="AX64:BC64"/>
    <mergeCell ref="BF64:BK64"/>
    <mergeCell ref="B66:D66"/>
    <mergeCell ref="E66:BO67"/>
    <mergeCell ref="B68:D68"/>
    <mergeCell ref="E68:BO72"/>
    <mergeCell ref="B64:I64"/>
    <mergeCell ref="J64:O64"/>
    <mergeCell ref="R64:W64"/>
    <mergeCell ref="Z64:AE64"/>
    <mergeCell ref="AH64:AM64"/>
    <mergeCell ref="AP64:AU64"/>
    <mergeCell ref="B65:BE65"/>
    <mergeCell ref="BF65:BK65"/>
    <mergeCell ref="AX62:BC62"/>
    <mergeCell ref="BF62:BK62"/>
    <mergeCell ref="B63:I63"/>
    <mergeCell ref="J63:O63"/>
    <mergeCell ref="R63:W63"/>
    <mergeCell ref="Z63:AE63"/>
    <mergeCell ref="AH63:AM63"/>
    <mergeCell ref="AP63:AU63"/>
    <mergeCell ref="AX63:BC63"/>
    <mergeCell ref="BF63:BK63"/>
    <mergeCell ref="B62:I62"/>
    <mergeCell ref="J62:O62"/>
    <mergeCell ref="R62:W62"/>
    <mergeCell ref="Z62:AE62"/>
    <mergeCell ref="AH62:AM62"/>
    <mergeCell ref="AP62:AU62"/>
    <mergeCell ref="B57:BP57"/>
    <mergeCell ref="D58:BO58"/>
    <mergeCell ref="B59:I61"/>
    <mergeCell ref="J59:Q61"/>
    <mergeCell ref="R59:Y61"/>
    <mergeCell ref="Z59:AG61"/>
    <mergeCell ref="AH59:AO61"/>
    <mergeCell ref="AP59:AW61"/>
    <mergeCell ref="AX59:BE61"/>
    <mergeCell ref="BF59:BM61"/>
    <mergeCell ref="AS51:AV51"/>
    <mergeCell ref="B52:C54"/>
    <mergeCell ref="D52:K52"/>
    <mergeCell ref="L52:AC52"/>
    <mergeCell ref="AQ52:AR54"/>
    <mergeCell ref="D53:K54"/>
    <mergeCell ref="L53:AC54"/>
    <mergeCell ref="AS54:AV54"/>
    <mergeCell ref="B49:C51"/>
    <mergeCell ref="D49:K49"/>
    <mergeCell ref="L49:AC49"/>
    <mergeCell ref="AQ49:AR51"/>
    <mergeCell ref="D50:K51"/>
    <mergeCell ref="L50:AC51"/>
    <mergeCell ref="AS45:AV45"/>
    <mergeCell ref="B46:C48"/>
    <mergeCell ref="D46:K46"/>
    <mergeCell ref="L46:AC46"/>
    <mergeCell ref="AQ46:AR48"/>
    <mergeCell ref="D47:K48"/>
    <mergeCell ref="L47:AC48"/>
    <mergeCell ref="AS48:AV48"/>
    <mergeCell ref="AU41:BO41"/>
    <mergeCell ref="B42:BO42"/>
    <mergeCell ref="B43:C45"/>
    <mergeCell ref="D43:K43"/>
    <mergeCell ref="L43:AC43"/>
    <mergeCell ref="AQ43:AR45"/>
    <mergeCell ref="D44:K45"/>
    <mergeCell ref="L44:AC45"/>
    <mergeCell ref="B39:BO39"/>
    <mergeCell ref="B40:D40"/>
    <mergeCell ref="E40:BO40"/>
    <mergeCell ref="AX36:AZ36"/>
    <mergeCell ref="BA36:BC36"/>
    <mergeCell ref="BD36:BF36"/>
    <mergeCell ref="BG36:BI36"/>
    <mergeCell ref="BJ36:BL36"/>
    <mergeCell ref="BM36:BO36"/>
    <mergeCell ref="B36:M37"/>
    <mergeCell ref="N36:X36"/>
    <mergeCell ref="Y36:AF37"/>
    <mergeCell ref="AG36:AJ36"/>
    <mergeCell ref="AK36:AT36"/>
    <mergeCell ref="AU36:AW36"/>
    <mergeCell ref="N37:X37"/>
    <mergeCell ref="AG37:AJ37"/>
    <mergeCell ref="AK37:AT37"/>
    <mergeCell ref="AU37:BO37"/>
    <mergeCell ref="AM31:AP31"/>
    <mergeCell ref="AQ31:BO31"/>
    <mergeCell ref="B32:D32"/>
    <mergeCell ref="E32:BO33"/>
    <mergeCell ref="B35:AJ35"/>
    <mergeCell ref="AK35:AT35"/>
    <mergeCell ref="BA35:BB35"/>
    <mergeCell ref="BI35:BO35"/>
    <mergeCell ref="BL26:BM26"/>
    <mergeCell ref="BN26:BO26"/>
    <mergeCell ref="B28:BO28"/>
    <mergeCell ref="B29:J29"/>
    <mergeCell ref="K29:AE29"/>
    <mergeCell ref="AF29:AL31"/>
    <mergeCell ref="AM29:BO29"/>
    <mergeCell ref="B30:J31"/>
    <mergeCell ref="K30:AE31"/>
    <mergeCell ref="AM30:BO30"/>
    <mergeCell ref="AR26:AU26"/>
    <mergeCell ref="AV26:AY26"/>
    <mergeCell ref="AZ26:BA26"/>
    <mergeCell ref="BB26:BE26"/>
    <mergeCell ref="BF26:BG26"/>
    <mergeCell ref="BH26:BK26"/>
    <mergeCell ref="B26:AQ26"/>
    <mergeCell ref="B22:H22"/>
    <mergeCell ref="AF22:AM22"/>
    <mergeCell ref="AN22:BO22"/>
    <mergeCell ref="B23:R23"/>
    <mergeCell ref="AF23:AM25"/>
    <mergeCell ref="AN23:BO25"/>
    <mergeCell ref="I24:W24"/>
    <mergeCell ref="X24:AE24"/>
    <mergeCell ref="B25:C25"/>
    <mergeCell ref="I22:L22"/>
    <mergeCell ref="M22:P22"/>
    <mergeCell ref="Q22:R22"/>
    <mergeCell ref="S22:V22"/>
    <mergeCell ref="W22:X22"/>
    <mergeCell ref="Y22:AB22"/>
    <mergeCell ref="AC22:AD22"/>
    <mergeCell ref="B20:BO20"/>
    <mergeCell ref="B21:O21"/>
    <mergeCell ref="P21:W21"/>
    <mergeCell ref="X21:AE21"/>
    <mergeCell ref="AF21:AM21"/>
    <mergeCell ref="AN21:BO21"/>
    <mergeCell ref="D25:M25"/>
    <mergeCell ref="N25:O25"/>
    <mergeCell ref="P25:U25"/>
    <mergeCell ref="V25:W25"/>
    <mergeCell ref="X25:AE25"/>
    <mergeCell ref="D12:F12"/>
    <mergeCell ref="G12:BO12"/>
    <mergeCell ref="B14:BO14"/>
    <mergeCell ref="B15:G15"/>
    <mergeCell ref="H15:Z15"/>
    <mergeCell ref="AA15:AE18"/>
    <mergeCell ref="AF15:AK18"/>
    <mergeCell ref="AL15:AR15"/>
    <mergeCell ref="AS15:AV15"/>
    <mergeCell ref="AW15:AZ15"/>
    <mergeCell ref="BA15:BB15"/>
    <mergeCell ref="BC15:BF15"/>
    <mergeCell ref="BG15:BH15"/>
    <mergeCell ref="BI15:BL15"/>
    <mergeCell ref="BM15:BN15"/>
    <mergeCell ref="B16:G18"/>
    <mergeCell ref="H16:X17"/>
    <mergeCell ref="Y16:Z17"/>
    <mergeCell ref="AL16:AN18"/>
    <mergeCell ref="AO16:BO16"/>
    <mergeCell ref="AO17:BO17"/>
    <mergeCell ref="H18:Z18"/>
    <mergeCell ref="AO18:AR18"/>
    <mergeCell ref="AS18:BO18"/>
    <mergeCell ref="C6:BN8"/>
    <mergeCell ref="D9:F9"/>
    <mergeCell ref="G9:BO9"/>
    <mergeCell ref="D10:F10"/>
    <mergeCell ref="G10:BO10"/>
    <mergeCell ref="D11:F11"/>
    <mergeCell ref="G11:BO11"/>
    <mergeCell ref="AW1:BA1"/>
    <mergeCell ref="BB1:BP1"/>
    <mergeCell ref="A3:BP3"/>
    <mergeCell ref="A4:BP4"/>
    <mergeCell ref="L5:Q5"/>
    <mergeCell ref="R5:AD5"/>
    <mergeCell ref="AE5:AJ5"/>
    <mergeCell ref="AK5:AW5"/>
  </mergeCells>
  <phoneticPr fontId="4"/>
  <pageMargins left="0.7" right="0.7" top="0.75" bottom="0.75" header="0.3" footer="0.3"/>
  <pageSetup paperSize="9" orientation="portrait" r:id="rId1"/>
  <rowBreaks count="1" manualBreakCount="1">
    <brk id="41" max="6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DI227"/>
  <sheetViews>
    <sheetView view="pageBreakPreview" topLeftCell="A58" zoomScaleNormal="100" zoomScaleSheetLayoutView="100" workbookViewId="0">
      <selection activeCell="E68" sqref="E68:BO72"/>
    </sheetView>
  </sheetViews>
  <sheetFormatPr defaultColWidth="9" defaultRowHeight="14.25" x14ac:dyDescent="0.15"/>
  <cols>
    <col min="1" max="68" width="1.25" style="1" customWidth="1"/>
    <col min="69" max="69" width="9" style="1"/>
    <col min="70" max="124" width="1.25" style="1" customWidth="1"/>
    <col min="125" max="16384" width="9" style="1"/>
  </cols>
  <sheetData>
    <row r="1" spans="1:69" ht="18.75" customHeight="1" x14ac:dyDescent="0.15">
      <c r="B1" s="111" t="s">
        <v>88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46" t="s">
        <v>1</v>
      </c>
      <c r="AX1" s="146"/>
      <c r="AY1" s="146"/>
      <c r="AZ1" s="146"/>
      <c r="BA1" s="146"/>
      <c r="BB1" s="147" t="s">
        <v>2</v>
      </c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</row>
    <row r="2" spans="1:69" ht="18.75" customHeight="1" x14ac:dyDescent="0.15">
      <c r="B2" s="111" t="s">
        <v>89</v>
      </c>
    </row>
    <row r="3" spans="1:69" ht="18.75" customHeight="1" x14ac:dyDescent="0.15">
      <c r="A3" s="148" t="s">
        <v>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</row>
    <row r="4" spans="1:69" s="107" customFormat="1" ht="18.75" customHeight="1" x14ac:dyDescent="0.15">
      <c r="A4" s="149" t="s">
        <v>75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</row>
    <row r="5" spans="1:69" s="107" customFormat="1" ht="18.75" customHeight="1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50" t="s">
        <v>4</v>
      </c>
      <c r="M5" s="150"/>
      <c r="N5" s="150"/>
      <c r="O5" s="150"/>
      <c r="P5" s="150"/>
      <c r="Q5" s="150"/>
      <c r="R5" s="429" t="s">
        <v>163</v>
      </c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150" t="s">
        <v>5</v>
      </c>
      <c r="AF5" s="150"/>
      <c r="AG5" s="150"/>
      <c r="AH5" s="150"/>
      <c r="AI5" s="150"/>
      <c r="AJ5" s="150"/>
      <c r="AK5" s="430" t="s">
        <v>164</v>
      </c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3" t="s">
        <v>6</v>
      </c>
      <c r="AY5" s="3"/>
      <c r="AZ5" s="3"/>
      <c r="BA5" s="3"/>
      <c r="BB5" s="3"/>
      <c r="BC5" s="3"/>
      <c r="BD5" s="3"/>
      <c r="BE5" s="3"/>
      <c r="BF5" s="3"/>
      <c r="BG5" s="3"/>
      <c r="BH5" s="108"/>
      <c r="BI5" s="108"/>
      <c r="BJ5" s="108"/>
      <c r="BK5" s="108"/>
      <c r="BL5" s="108"/>
      <c r="BM5" s="108"/>
      <c r="BN5" s="108"/>
      <c r="BO5" s="108"/>
      <c r="BP5" s="108"/>
    </row>
    <row r="6" spans="1:69" ht="18.75" customHeight="1" x14ac:dyDescent="0.15">
      <c r="B6" s="4"/>
      <c r="C6" s="143" t="s">
        <v>153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4"/>
    </row>
    <row r="7" spans="1:69" ht="18.75" customHeight="1" x14ac:dyDescent="0.15">
      <c r="B7" s="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4"/>
    </row>
    <row r="8" spans="1:69" ht="18.75" customHeight="1" x14ac:dyDescent="0.15">
      <c r="B8" s="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4"/>
    </row>
    <row r="9" spans="1:69" ht="15" customHeight="1" x14ac:dyDescent="0.15">
      <c r="A9" s="5"/>
      <c r="B9" s="5"/>
      <c r="C9" s="107"/>
      <c r="D9" s="144" t="s">
        <v>7</v>
      </c>
      <c r="E9" s="144"/>
      <c r="F9" s="144"/>
      <c r="G9" s="145" t="s">
        <v>71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07"/>
      <c r="BQ9" s="6"/>
    </row>
    <row r="10" spans="1:69" ht="18.75" customHeight="1" x14ac:dyDescent="0.15">
      <c r="A10" s="5"/>
      <c r="B10" s="5"/>
      <c r="C10" s="107"/>
      <c r="D10" s="144" t="s">
        <v>8</v>
      </c>
      <c r="E10" s="144"/>
      <c r="F10" s="144"/>
      <c r="G10" s="145" t="s">
        <v>72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07"/>
      <c r="BQ10" s="6"/>
    </row>
    <row r="11" spans="1:69" ht="18.75" customHeight="1" x14ac:dyDescent="0.15">
      <c r="A11" s="5"/>
      <c r="B11" s="5"/>
      <c r="C11" s="107"/>
      <c r="D11" s="144" t="s">
        <v>9</v>
      </c>
      <c r="E11" s="144"/>
      <c r="F11" s="144"/>
      <c r="G11" s="145" t="s">
        <v>73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07"/>
      <c r="BQ11" s="6"/>
    </row>
    <row r="12" spans="1:69" ht="18.75" customHeight="1" x14ac:dyDescent="0.15">
      <c r="A12" s="5"/>
      <c r="B12" s="5"/>
      <c r="C12" s="107"/>
      <c r="D12" s="144" t="s">
        <v>10</v>
      </c>
      <c r="E12" s="144"/>
      <c r="F12" s="144"/>
      <c r="G12" s="145" t="s">
        <v>74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07"/>
      <c r="BQ12" s="6"/>
    </row>
    <row r="13" spans="1:69" ht="15" customHeight="1" x14ac:dyDescent="0.15">
      <c r="A13" s="5"/>
      <c r="B13" s="5"/>
      <c r="C13" s="107"/>
      <c r="D13" s="106"/>
      <c r="E13" s="106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6"/>
    </row>
    <row r="14" spans="1:69" s="7" customFormat="1" ht="18.75" customHeight="1" thickBot="1" x14ac:dyDescent="0.3">
      <c r="B14" s="153" t="s">
        <v>11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</row>
    <row r="15" spans="1:69" s="107" customFormat="1" ht="18.75" customHeight="1" thickTop="1" x14ac:dyDescent="0.15">
      <c r="B15" s="154" t="s">
        <v>12</v>
      </c>
      <c r="C15" s="155"/>
      <c r="D15" s="155"/>
      <c r="E15" s="155"/>
      <c r="F15" s="155"/>
      <c r="G15" s="156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158" t="s">
        <v>13</v>
      </c>
      <c r="AB15" s="158"/>
      <c r="AC15" s="158"/>
      <c r="AD15" s="158"/>
      <c r="AE15" s="159"/>
      <c r="AF15" s="432"/>
      <c r="AG15" s="433"/>
      <c r="AH15" s="433"/>
      <c r="AI15" s="433"/>
      <c r="AJ15" s="433"/>
      <c r="AK15" s="434"/>
      <c r="AL15" s="173" t="s">
        <v>14</v>
      </c>
      <c r="AM15" s="173"/>
      <c r="AN15" s="173"/>
      <c r="AO15" s="173"/>
      <c r="AP15" s="173"/>
      <c r="AQ15" s="173"/>
      <c r="AR15" s="174"/>
      <c r="AS15" s="441" t="s">
        <v>0</v>
      </c>
      <c r="AT15" s="177"/>
      <c r="AU15" s="177"/>
      <c r="AV15" s="177"/>
      <c r="AW15" s="177"/>
      <c r="AX15" s="177"/>
      <c r="AY15" s="177"/>
      <c r="AZ15" s="177"/>
      <c r="BA15" s="177" t="s">
        <v>27</v>
      </c>
      <c r="BB15" s="177"/>
      <c r="BC15" s="177"/>
      <c r="BD15" s="177"/>
      <c r="BE15" s="177"/>
      <c r="BF15" s="177"/>
      <c r="BG15" s="177" t="s">
        <v>28</v>
      </c>
      <c r="BH15" s="177"/>
      <c r="BI15" s="177"/>
      <c r="BJ15" s="177"/>
      <c r="BK15" s="177"/>
      <c r="BL15" s="177"/>
      <c r="BM15" s="179" t="s">
        <v>29</v>
      </c>
      <c r="BN15" s="179"/>
      <c r="BO15" s="100"/>
    </row>
    <row r="16" spans="1:69" s="107" customFormat="1" ht="18.75" customHeight="1" x14ac:dyDescent="0.15">
      <c r="B16" s="180" t="s">
        <v>15</v>
      </c>
      <c r="C16" s="181"/>
      <c r="D16" s="181"/>
      <c r="E16" s="181"/>
      <c r="F16" s="181"/>
      <c r="G16" s="18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3"/>
      <c r="Z16" s="443"/>
      <c r="AA16" s="160"/>
      <c r="AB16" s="160"/>
      <c r="AC16" s="160"/>
      <c r="AD16" s="160"/>
      <c r="AE16" s="161"/>
      <c r="AF16" s="435"/>
      <c r="AG16" s="436"/>
      <c r="AH16" s="436"/>
      <c r="AI16" s="436"/>
      <c r="AJ16" s="436"/>
      <c r="AK16" s="437"/>
      <c r="AL16" s="160" t="s">
        <v>16</v>
      </c>
      <c r="AM16" s="160"/>
      <c r="AN16" s="161"/>
      <c r="AO16" s="444" t="s">
        <v>70</v>
      </c>
      <c r="AP16" s="445"/>
      <c r="AQ16" s="445"/>
      <c r="AR16" s="445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7"/>
    </row>
    <row r="17" spans="1:69" s="107" customFormat="1" ht="18.75" customHeight="1" x14ac:dyDescent="0.15">
      <c r="B17" s="180"/>
      <c r="C17" s="181"/>
      <c r="D17" s="181"/>
      <c r="E17" s="181"/>
      <c r="F17" s="181"/>
      <c r="G17" s="18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3"/>
      <c r="Z17" s="443"/>
      <c r="AA17" s="160"/>
      <c r="AB17" s="160"/>
      <c r="AC17" s="160"/>
      <c r="AD17" s="160"/>
      <c r="AE17" s="161"/>
      <c r="AF17" s="435"/>
      <c r="AG17" s="436"/>
      <c r="AH17" s="436"/>
      <c r="AI17" s="436"/>
      <c r="AJ17" s="436"/>
      <c r="AK17" s="437"/>
      <c r="AL17" s="160"/>
      <c r="AM17" s="160"/>
      <c r="AN17" s="161"/>
      <c r="AO17" s="448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9"/>
    </row>
    <row r="18" spans="1:69" s="107" customFormat="1" ht="18.75" customHeight="1" thickBot="1" x14ac:dyDescent="0.2">
      <c r="B18" s="183"/>
      <c r="C18" s="184"/>
      <c r="D18" s="184"/>
      <c r="E18" s="184"/>
      <c r="F18" s="184"/>
      <c r="G18" s="185"/>
      <c r="H18" s="194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62"/>
      <c r="AB18" s="162"/>
      <c r="AC18" s="162"/>
      <c r="AD18" s="162"/>
      <c r="AE18" s="163"/>
      <c r="AF18" s="438"/>
      <c r="AG18" s="439"/>
      <c r="AH18" s="439"/>
      <c r="AI18" s="439"/>
      <c r="AJ18" s="439"/>
      <c r="AK18" s="440"/>
      <c r="AL18" s="162"/>
      <c r="AM18" s="162"/>
      <c r="AN18" s="163"/>
      <c r="AO18" s="196" t="s">
        <v>17</v>
      </c>
      <c r="AP18" s="197"/>
      <c r="AQ18" s="197"/>
      <c r="AR18" s="197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450"/>
    </row>
    <row r="19" spans="1:69" ht="15" customHeight="1" thickTop="1" x14ac:dyDescent="0.15">
      <c r="A19" s="5"/>
      <c r="B19" s="5"/>
      <c r="C19" s="107"/>
      <c r="D19" s="106"/>
      <c r="E19" s="106"/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6"/>
    </row>
    <row r="20" spans="1:69" s="8" customFormat="1" ht="18.75" customHeight="1" thickBot="1" x14ac:dyDescent="0.3">
      <c r="B20" s="153" t="s">
        <v>154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</row>
    <row r="21" spans="1:69" s="107" customFormat="1" ht="18.75" customHeight="1" thickTop="1" x14ac:dyDescent="0.15">
      <c r="B21" s="201" t="s">
        <v>18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451" t="s">
        <v>78</v>
      </c>
      <c r="Q21" s="451"/>
      <c r="R21" s="451"/>
      <c r="S21" s="451"/>
      <c r="T21" s="451"/>
      <c r="U21" s="451"/>
      <c r="V21" s="451"/>
      <c r="W21" s="451"/>
      <c r="X21" s="452" t="s">
        <v>77</v>
      </c>
      <c r="Y21" s="451"/>
      <c r="Z21" s="451"/>
      <c r="AA21" s="451"/>
      <c r="AB21" s="451"/>
      <c r="AC21" s="451"/>
      <c r="AD21" s="451"/>
      <c r="AE21" s="207"/>
      <c r="AF21" s="208" t="s">
        <v>19</v>
      </c>
      <c r="AG21" s="209"/>
      <c r="AH21" s="209"/>
      <c r="AI21" s="209"/>
      <c r="AJ21" s="209"/>
      <c r="AK21" s="209"/>
      <c r="AL21" s="209"/>
      <c r="AM21" s="210"/>
      <c r="AN21" s="211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3"/>
    </row>
    <row r="22" spans="1:69" s="107" customFormat="1" ht="18.75" customHeight="1" x14ac:dyDescent="0.15">
      <c r="B22" s="221" t="s">
        <v>20</v>
      </c>
      <c r="C22" s="222"/>
      <c r="D22" s="222"/>
      <c r="E22" s="222"/>
      <c r="F22" s="222"/>
      <c r="G22" s="222"/>
      <c r="H22" s="223"/>
      <c r="I22" s="464" t="s">
        <v>0</v>
      </c>
      <c r="J22" s="249"/>
      <c r="K22" s="249"/>
      <c r="L22" s="249"/>
      <c r="M22" s="249"/>
      <c r="N22" s="249"/>
      <c r="O22" s="249"/>
      <c r="P22" s="249"/>
      <c r="Q22" s="249" t="s">
        <v>27</v>
      </c>
      <c r="R22" s="249"/>
      <c r="S22" s="249"/>
      <c r="T22" s="249"/>
      <c r="U22" s="249"/>
      <c r="V22" s="249"/>
      <c r="W22" s="249" t="s">
        <v>28</v>
      </c>
      <c r="X22" s="249"/>
      <c r="Y22" s="249"/>
      <c r="Z22" s="249"/>
      <c r="AA22" s="249"/>
      <c r="AB22" s="249"/>
      <c r="AC22" s="250" t="s">
        <v>29</v>
      </c>
      <c r="AD22" s="250"/>
      <c r="AE22" s="120"/>
      <c r="AF22" s="224" t="s">
        <v>12</v>
      </c>
      <c r="AG22" s="225"/>
      <c r="AH22" s="225"/>
      <c r="AI22" s="225"/>
      <c r="AJ22" s="225"/>
      <c r="AK22" s="225"/>
      <c r="AL22" s="226"/>
      <c r="AM22" s="226"/>
      <c r="AN22" s="357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453"/>
    </row>
    <row r="23" spans="1:69" s="12" customFormat="1" ht="18.75" customHeight="1" x14ac:dyDescent="0.15">
      <c r="A23" s="9"/>
      <c r="B23" s="454">
        <v>44835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1"/>
      <c r="AF23" s="232" t="s">
        <v>15</v>
      </c>
      <c r="AG23" s="232"/>
      <c r="AH23" s="232"/>
      <c r="AI23" s="232"/>
      <c r="AJ23" s="232"/>
      <c r="AK23" s="232"/>
      <c r="AL23" s="232"/>
      <c r="AM23" s="233"/>
      <c r="AN23" s="456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457"/>
      <c r="BE23" s="457"/>
      <c r="BF23" s="457"/>
      <c r="BG23" s="457"/>
      <c r="BH23" s="457"/>
      <c r="BI23" s="457"/>
      <c r="BJ23" s="457"/>
      <c r="BK23" s="457"/>
      <c r="BL23" s="457"/>
      <c r="BM23" s="457"/>
      <c r="BN23" s="457"/>
      <c r="BO23" s="458"/>
    </row>
    <row r="24" spans="1:69" s="12" customFormat="1" ht="18.75" customHeight="1" x14ac:dyDescent="0.15">
      <c r="A24" s="9"/>
      <c r="B24" s="40"/>
      <c r="C24" s="13"/>
      <c r="D24" s="13"/>
      <c r="E24" s="38"/>
      <c r="F24" s="38"/>
      <c r="G24" s="39"/>
      <c r="H24" s="39"/>
      <c r="I24" s="462" t="s">
        <v>162</v>
      </c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243" t="s">
        <v>21</v>
      </c>
      <c r="Y24" s="243"/>
      <c r="Z24" s="243"/>
      <c r="AA24" s="243"/>
      <c r="AB24" s="243"/>
      <c r="AC24" s="243"/>
      <c r="AD24" s="243"/>
      <c r="AE24" s="244"/>
      <c r="AF24" s="234"/>
      <c r="AG24" s="234"/>
      <c r="AH24" s="234"/>
      <c r="AI24" s="234"/>
      <c r="AJ24" s="234"/>
      <c r="AK24" s="234"/>
      <c r="AL24" s="234"/>
      <c r="AM24" s="235"/>
      <c r="AN24" s="459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1"/>
    </row>
    <row r="25" spans="1:69" s="12" customFormat="1" ht="18.75" customHeight="1" x14ac:dyDescent="0.15">
      <c r="A25" s="9"/>
      <c r="B25" s="463" t="s">
        <v>22</v>
      </c>
      <c r="C25" s="216"/>
      <c r="D25" s="214" t="s">
        <v>23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6" t="s">
        <v>22</v>
      </c>
      <c r="O25" s="216"/>
      <c r="P25" s="214" t="s">
        <v>24</v>
      </c>
      <c r="Q25" s="214"/>
      <c r="R25" s="214"/>
      <c r="S25" s="214"/>
      <c r="T25" s="214"/>
      <c r="U25" s="214"/>
      <c r="V25" s="216" t="s">
        <v>22</v>
      </c>
      <c r="W25" s="216"/>
      <c r="X25" s="214" t="s">
        <v>25</v>
      </c>
      <c r="Y25" s="214"/>
      <c r="Z25" s="214"/>
      <c r="AA25" s="214"/>
      <c r="AB25" s="214"/>
      <c r="AC25" s="214"/>
      <c r="AD25" s="214"/>
      <c r="AE25" s="217"/>
      <c r="AF25" s="234"/>
      <c r="AG25" s="234"/>
      <c r="AH25" s="234"/>
      <c r="AI25" s="234"/>
      <c r="AJ25" s="234"/>
      <c r="AK25" s="234"/>
      <c r="AL25" s="234"/>
      <c r="AM25" s="235"/>
      <c r="AN25" s="459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1"/>
    </row>
    <row r="26" spans="1:69" ht="18.75" customHeight="1" thickBot="1" x14ac:dyDescent="0.2">
      <c r="B26" s="218" t="s">
        <v>26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20"/>
      <c r="AR26" s="294" t="s">
        <v>111</v>
      </c>
      <c r="AS26" s="294"/>
      <c r="AT26" s="294"/>
      <c r="AU26" s="294"/>
      <c r="AV26" s="294"/>
      <c r="AW26" s="294"/>
      <c r="AX26" s="294"/>
      <c r="AY26" s="294"/>
      <c r="AZ26" s="294" t="s">
        <v>27</v>
      </c>
      <c r="BA26" s="294"/>
      <c r="BB26" s="294"/>
      <c r="BC26" s="294"/>
      <c r="BD26" s="294"/>
      <c r="BE26" s="294"/>
      <c r="BF26" s="294" t="s">
        <v>28</v>
      </c>
      <c r="BG26" s="294"/>
      <c r="BH26" s="294"/>
      <c r="BI26" s="294"/>
      <c r="BJ26" s="294"/>
      <c r="BK26" s="294"/>
      <c r="BL26" s="263" t="s">
        <v>29</v>
      </c>
      <c r="BM26" s="263"/>
      <c r="BN26" s="264"/>
      <c r="BO26" s="265"/>
      <c r="BP26" s="7"/>
    </row>
    <row r="27" spans="1:69" ht="15" customHeight="1" thickTop="1" x14ac:dyDescent="0.15">
      <c r="A27" s="5"/>
      <c r="B27" s="5"/>
      <c r="C27" s="107"/>
      <c r="D27" s="106"/>
      <c r="E27" s="106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6"/>
    </row>
    <row r="28" spans="1:69" ht="18.75" customHeight="1" thickBot="1" x14ac:dyDescent="0.3">
      <c r="B28" s="153" t="s">
        <v>187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</row>
    <row r="29" spans="1:69" s="12" customFormat="1" ht="18.75" customHeight="1" thickTop="1" x14ac:dyDescent="0.15">
      <c r="A29" s="9"/>
      <c r="B29" s="266" t="s">
        <v>12</v>
      </c>
      <c r="C29" s="267"/>
      <c r="D29" s="267"/>
      <c r="E29" s="267"/>
      <c r="F29" s="267"/>
      <c r="G29" s="267"/>
      <c r="H29" s="267"/>
      <c r="I29" s="267"/>
      <c r="J29" s="268"/>
      <c r="K29" s="465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7"/>
      <c r="AF29" s="272" t="s">
        <v>30</v>
      </c>
      <c r="AG29" s="273"/>
      <c r="AH29" s="273"/>
      <c r="AI29" s="273"/>
      <c r="AJ29" s="273"/>
      <c r="AK29" s="273"/>
      <c r="AL29" s="274"/>
      <c r="AM29" s="468" t="s">
        <v>69</v>
      </c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70"/>
    </row>
    <row r="30" spans="1:69" s="12" customFormat="1" ht="18.75" customHeight="1" x14ac:dyDescent="0.15">
      <c r="A30" s="9"/>
      <c r="B30" s="284" t="s">
        <v>31</v>
      </c>
      <c r="C30" s="181"/>
      <c r="D30" s="181"/>
      <c r="E30" s="181"/>
      <c r="F30" s="181"/>
      <c r="G30" s="181"/>
      <c r="H30" s="181"/>
      <c r="I30" s="181"/>
      <c r="J30" s="182"/>
      <c r="K30" s="471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3"/>
      <c r="AF30" s="275"/>
      <c r="AG30" s="276"/>
      <c r="AH30" s="276"/>
      <c r="AI30" s="276"/>
      <c r="AJ30" s="276"/>
      <c r="AK30" s="276"/>
      <c r="AL30" s="277"/>
      <c r="AM30" s="477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9"/>
    </row>
    <row r="31" spans="1:69" s="12" customFormat="1" ht="18.75" customHeight="1" thickBot="1" x14ac:dyDescent="0.2">
      <c r="A31" s="9"/>
      <c r="B31" s="183"/>
      <c r="C31" s="184"/>
      <c r="D31" s="184"/>
      <c r="E31" s="184"/>
      <c r="F31" s="184"/>
      <c r="G31" s="184"/>
      <c r="H31" s="184"/>
      <c r="I31" s="184"/>
      <c r="J31" s="185"/>
      <c r="K31" s="474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6"/>
      <c r="AF31" s="278"/>
      <c r="AG31" s="279"/>
      <c r="AH31" s="279"/>
      <c r="AI31" s="279"/>
      <c r="AJ31" s="279"/>
      <c r="AK31" s="279"/>
      <c r="AL31" s="280"/>
      <c r="AM31" s="196" t="s">
        <v>17</v>
      </c>
      <c r="AN31" s="197"/>
      <c r="AO31" s="197"/>
      <c r="AP31" s="197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450"/>
    </row>
    <row r="32" spans="1:69" ht="15" customHeight="1" thickTop="1" x14ac:dyDescent="0.15">
      <c r="A32" s="42"/>
      <c r="B32" s="252" t="s">
        <v>179</v>
      </c>
      <c r="C32" s="252"/>
      <c r="D32" s="252"/>
      <c r="E32" s="253" t="s">
        <v>52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43"/>
      <c r="BQ32" s="6"/>
    </row>
    <row r="33" spans="1:98" s="18" customFormat="1" ht="18.75" customHeight="1" x14ac:dyDescent="0.15">
      <c r="A33" s="14"/>
      <c r="B33" s="36"/>
      <c r="C33" s="44"/>
      <c r="D33" s="4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41"/>
    </row>
    <row r="34" spans="1:98" s="20" customFormat="1" ht="18.75" customHeight="1" thickBot="1" x14ac:dyDescent="0.2">
      <c r="A34" s="14"/>
      <c r="B34" s="15" t="s">
        <v>172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17"/>
      <c r="AC34" s="17"/>
      <c r="AD34" s="17"/>
      <c r="AE34" s="14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20" customFormat="1" ht="18.75" customHeight="1" thickTop="1" x14ac:dyDescent="0.15">
      <c r="A35" s="19"/>
      <c r="B35" s="255" t="s">
        <v>32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7"/>
      <c r="AK35" s="258" t="s">
        <v>33</v>
      </c>
      <c r="AL35" s="259"/>
      <c r="AM35" s="259"/>
      <c r="AN35" s="259"/>
      <c r="AO35" s="259"/>
      <c r="AP35" s="259"/>
      <c r="AQ35" s="259"/>
      <c r="AR35" s="259"/>
      <c r="AS35" s="259"/>
      <c r="AT35" s="260"/>
      <c r="AU35" s="127" t="s">
        <v>34</v>
      </c>
      <c r="AV35" s="127"/>
      <c r="AW35" s="127" t="s">
        <v>35</v>
      </c>
      <c r="AX35" s="127"/>
      <c r="AY35" s="127"/>
      <c r="AZ35" s="127"/>
      <c r="BA35" s="261"/>
      <c r="BB35" s="261"/>
      <c r="BC35" s="127" t="s">
        <v>34</v>
      </c>
      <c r="BD35" s="127"/>
      <c r="BE35" s="127" t="s">
        <v>36</v>
      </c>
      <c r="BF35" s="127"/>
      <c r="BG35" s="127"/>
      <c r="BH35" s="127"/>
      <c r="BI35" s="261"/>
      <c r="BJ35" s="261"/>
      <c r="BK35" s="261"/>
      <c r="BL35" s="261"/>
      <c r="BM35" s="261"/>
      <c r="BN35" s="261"/>
      <c r="BO35" s="262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  <row r="36" spans="1:98" s="22" customFormat="1" ht="18.75" customHeight="1" x14ac:dyDescent="0.15">
      <c r="A36" s="21"/>
      <c r="B36" s="484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304" t="s">
        <v>37</v>
      </c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488"/>
      <c r="Z36" s="488"/>
      <c r="AA36" s="488"/>
      <c r="AB36" s="488"/>
      <c r="AC36" s="488"/>
      <c r="AD36" s="488"/>
      <c r="AE36" s="488"/>
      <c r="AF36" s="488"/>
      <c r="AG36" s="304" t="s">
        <v>38</v>
      </c>
      <c r="AH36" s="304"/>
      <c r="AI36" s="304"/>
      <c r="AJ36" s="304"/>
      <c r="AK36" s="307" t="s">
        <v>39</v>
      </c>
      <c r="AL36" s="308"/>
      <c r="AM36" s="308"/>
      <c r="AN36" s="308"/>
      <c r="AO36" s="308"/>
      <c r="AP36" s="308"/>
      <c r="AQ36" s="308"/>
      <c r="AR36" s="308"/>
      <c r="AS36" s="308"/>
      <c r="AT36" s="309"/>
      <c r="AU36" s="481"/>
      <c r="AV36" s="481"/>
      <c r="AW36" s="482"/>
      <c r="AX36" s="480"/>
      <c r="AY36" s="481"/>
      <c r="AZ36" s="482"/>
      <c r="BA36" s="480"/>
      <c r="BB36" s="481"/>
      <c r="BC36" s="482"/>
      <c r="BD36" s="480"/>
      <c r="BE36" s="481"/>
      <c r="BF36" s="482"/>
      <c r="BG36" s="480"/>
      <c r="BH36" s="481"/>
      <c r="BI36" s="482"/>
      <c r="BJ36" s="480"/>
      <c r="BK36" s="481"/>
      <c r="BL36" s="482"/>
      <c r="BM36" s="480"/>
      <c r="BN36" s="481"/>
      <c r="BO36" s="483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8.75" customHeight="1" x14ac:dyDescent="0.15">
      <c r="A37" s="21"/>
      <c r="B37" s="486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310" t="s">
        <v>40</v>
      </c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489"/>
      <c r="Z37" s="489"/>
      <c r="AA37" s="489"/>
      <c r="AB37" s="489"/>
      <c r="AC37" s="489"/>
      <c r="AD37" s="489"/>
      <c r="AE37" s="489"/>
      <c r="AF37" s="489"/>
      <c r="AG37" s="310" t="s">
        <v>41</v>
      </c>
      <c r="AH37" s="310"/>
      <c r="AI37" s="310"/>
      <c r="AJ37" s="310"/>
      <c r="AK37" s="311" t="s">
        <v>42</v>
      </c>
      <c r="AL37" s="312"/>
      <c r="AM37" s="312"/>
      <c r="AN37" s="312"/>
      <c r="AO37" s="312"/>
      <c r="AP37" s="312"/>
      <c r="AQ37" s="312"/>
      <c r="AR37" s="312"/>
      <c r="AS37" s="312"/>
      <c r="AT37" s="313"/>
      <c r="AU37" s="490"/>
      <c r="AV37" s="491"/>
      <c r="AW37" s="491"/>
      <c r="AX37" s="491"/>
      <c r="AY37" s="491"/>
      <c r="AZ37" s="491"/>
      <c r="BA37" s="491"/>
      <c r="BB37" s="491"/>
      <c r="BC37" s="491"/>
      <c r="BD37" s="491"/>
      <c r="BE37" s="491"/>
      <c r="BF37" s="491"/>
      <c r="BG37" s="491"/>
      <c r="BH37" s="491"/>
      <c r="BI37" s="491"/>
      <c r="BJ37" s="491"/>
      <c r="BK37" s="491"/>
      <c r="BL37" s="491"/>
      <c r="BM37" s="491"/>
      <c r="BN37" s="491"/>
      <c r="BO37" s="492"/>
      <c r="BP37" s="12"/>
    </row>
    <row r="38" spans="1:98" s="25" customFormat="1" ht="18.75" customHeight="1" x14ac:dyDescent="0.15">
      <c r="A38" s="19"/>
      <c r="B38" s="133" t="s">
        <v>43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24"/>
      <c r="BP38" s="20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8.75" customHeight="1" thickBot="1" x14ac:dyDescent="0.2">
      <c r="A39" s="19"/>
      <c r="B39" s="341" t="s">
        <v>168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3"/>
      <c r="BP39" s="20"/>
    </row>
    <row r="40" spans="1:98" ht="18.75" customHeight="1" thickTop="1" x14ac:dyDescent="0.15">
      <c r="A40" s="21"/>
      <c r="B40" s="252" t="s">
        <v>173</v>
      </c>
      <c r="C40" s="252"/>
      <c r="D40" s="252"/>
      <c r="E40" s="354" t="s">
        <v>175</v>
      </c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12"/>
    </row>
    <row r="41" spans="1:98" ht="18.75" customHeight="1" x14ac:dyDescent="0.15">
      <c r="AU41" s="344" t="s">
        <v>53</v>
      </c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</row>
    <row r="42" spans="1:98" ht="18.75" customHeight="1" thickBot="1" x14ac:dyDescent="0.3">
      <c r="A42" s="25"/>
      <c r="B42" s="345" t="s">
        <v>76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25"/>
    </row>
    <row r="43" spans="1:98" ht="18.75" customHeight="1" thickTop="1" x14ac:dyDescent="0.15">
      <c r="B43" s="346" t="s">
        <v>46</v>
      </c>
      <c r="C43" s="347"/>
      <c r="D43" s="268" t="s">
        <v>12</v>
      </c>
      <c r="E43" s="348"/>
      <c r="F43" s="348"/>
      <c r="G43" s="348"/>
      <c r="H43" s="348"/>
      <c r="I43" s="348"/>
      <c r="J43" s="348"/>
      <c r="K43" s="348"/>
      <c r="L43" s="493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5"/>
      <c r="AD43" s="66" t="s">
        <v>66</v>
      </c>
      <c r="AE43" s="67"/>
      <c r="AF43" s="67"/>
      <c r="AG43" s="67"/>
      <c r="AH43" s="67"/>
      <c r="AI43" s="67"/>
      <c r="AJ43" s="101" t="s">
        <v>146</v>
      </c>
      <c r="AK43" s="67"/>
      <c r="AL43" s="67"/>
      <c r="AM43" s="67"/>
      <c r="AN43" s="67"/>
      <c r="AO43" s="67"/>
      <c r="AP43" s="67"/>
      <c r="AQ43" s="352" t="s">
        <v>65</v>
      </c>
      <c r="AR43" s="353"/>
      <c r="AS43" s="74" t="s">
        <v>47</v>
      </c>
      <c r="AT43" s="74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6"/>
    </row>
    <row r="44" spans="1:98" ht="18.75" customHeight="1" x14ac:dyDescent="0.15">
      <c r="B44" s="321"/>
      <c r="C44" s="322"/>
      <c r="D44" s="332" t="s">
        <v>48</v>
      </c>
      <c r="E44" s="234"/>
      <c r="F44" s="234"/>
      <c r="G44" s="234"/>
      <c r="H44" s="234"/>
      <c r="I44" s="234"/>
      <c r="J44" s="234"/>
      <c r="K44" s="235"/>
      <c r="L44" s="362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4"/>
      <c r="AD44" s="68" t="s">
        <v>67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328"/>
      <c r="AR44" s="329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8"/>
    </row>
    <row r="45" spans="1:98" ht="18.75" customHeight="1" x14ac:dyDescent="0.15">
      <c r="B45" s="323"/>
      <c r="C45" s="324"/>
      <c r="D45" s="333"/>
      <c r="E45" s="333"/>
      <c r="F45" s="333"/>
      <c r="G45" s="333"/>
      <c r="H45" s="333"/>
      <c r="I45" s="333"/>
      <c r="J45" s="333"/>
      <c r="K45" s="334"/>
      <c r="L45" s="370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2"/>
      <c r="AD45" s="68" t="s">
        <v>68</v>
      </c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330"/>
      <c r="AR45" s="331"/>
      <c r="AS45" s="317" t="s">
        <v>17</v>
      </c>
      <c r="AT45" s="318"/>
      <c r="AU45" s="318"/>
      <c r="AV45" s="318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80"/>
    </row>
    <row r="46" spans="1:98" ht="18.75" customHeight="1" x14ac:dyDescent="0.15">
      <c r="B46" s="319" t="s">
        <v>49</v>
      </c>
      <c r="C46" s="320"/>
      <c r="D46" s="225" t="s">
        <v>12</v>
      </c>
      <c r="E46" s="226"/>
      <c r="F46" s="226"/>
      <c r="G46" s="226"/>
      <c r="H46" s="226"/>
      <c r="I46" s="226"/>
      <c r="J46" s="226"/>
      <c r="K46" s="226"/>
      <c r="L46" s="357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9"/>
      <c r="AD46" s="71" t="s">
        <v>66</v>
      </c>
      <c r="AE46" s="72"/>
      <c r="AF46" s="72"/>
      <c r="AG46" s="72"/>
      <c r="AH46" s="72"/>
      <c r="AI46" s="72"/>
      <c r="AJ46" s="103" t="s">
        <v>146</v>
      </c>
      <c r="AK46" s="72"/>
      <c r="AL46" s="72"/>
      <c r="AM46" s="72"/>
      <c r="AN46" s="72"/>
      <c r="AO46" s="72"/>
      <c r="AP46" s="94"/>
      <c r="AQ46" s="326" t="s">
        <v>65</v>
      </c>
      <c r="AR46" s="327"/>
      <c r="AS46" s="81" t="s">
        <v>47</v>
      </c>
      <c r="AT46" s="30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3"/>
    </row>
    <row r="47" spans="1:98" ht="18.75" customHeight="1" x14ac:dyDescent="0.15">
      <c r="B47" s="321"/>
      <c r="C47" s="322"/>
      <c r="D47" s="332" t="s">
        <v>48</v>
      </c>
      <c r="E47" s="234"/>
      <c r="F47" s="234"/>
      <c r="G47" s="234"/>
      <c r="H47" s="234"/>
      <c r="I47" s="234"/>
      <c r="J47" s="234"/>
      <c r="K47" s="235"/>
      <c r="L47" s="362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4"/>
      <c r="AD47" s="68" t="s">
        <v>67</v>
      </c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95"/>
      <c r="AQ47" s="328"/>
      <c r="AR47" s="329"/>
      <c r="AS47" s="84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8"/>
    </row>
    <row r="48" spans="1:98" ht="18.75" customHeight="1" x14ac:dyDescent="0.15">
      <c r="B48" s="323"/>
      <c r="C48" s="324"/>
      <c r="D48" s="333"/>
      <c r="E48" s="333"/>
      <c r="F48" s="333"/>
      <c r="G48" s="333"/>
      <c r="H48" s="333"/>
      <c r="I48" s="333"/>
      <c r="J48" s="333"/>
      <c r="K48" s="334"/>
      <c r="L48" s="370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2"/>
      <c r="AD48" s="96" t="s">
        <v>68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97"/>
      <c r="AQ48" s="330"/>
      <c r="AR48" s="331"/>
      <c r="AS48" s="317" t="s">
        <v>17</v>
      </c>
      <c r="AT48" s="318"/>
      <c r="AU48" s="318"/>
      <c r="AV48" s="318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80"/>
    </row>
    <row r="49" spans="1:98" ht="18.75" customHeight="1" x14ac:dyDescent="0.15">
      <c r="B49" s="319" t="s">
        <v>50</v>
      </c>
      <c r="C49" s="320"/>
      <c r="D49" s="225" t="s">
        <v>12</v>
      </c>
      <c r="E49" s="226"/>
      <c r="F49" s="226"/>
      <c r="G49" s="226"/>
      <c r="H49" s="226"/>
      <c r="I49" s="226"/>
      <c r="J49" s="226"/>
      <c r="K49" s="226"/>
      <c r="L49" s="357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9"/>
      <c r="AD49" s="68" t="s">
        <v>66</v>
      </c>
      <c r="AE49" s="69"/>
      <c r="AF49" s="69"/>
      <c r="AG49" s="69"/>
      <c r="AH49" s="69"/>
      <c r="AI49" s="69"/>
      <c r="AJ49" s="103" t="s">
        <v>146</v>
      </c>
      <c r="AK49" s="72"/>
      <c r="AL49" s="69"/>
      <c r="AM49" s="69"/>
      <c r="AN49" s="69"/>
      <c r="AO49" s="69"/>
      <c r="AP49" s="69"/>
      <c r="AQ49" s="326" t="s">
        <v>65</v>
      </c>
      <c r="AR49" s="327"/>
      <c r="AS49" s="81" t="s">
        <v>47</v>
      </c>
      <c r="AT49" s="30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6"/>
    </row>
    <row r="50" spans="1:98" ht="18.75" customHeight="1" x14ac:dyDescent="0.15">
      <c r="B50" s="321"/>
      <c r="C50" s="322"/>
      <c r="D50" s="332" t="s">
        <v>48</v>
      </c>
      <c r="E50" s="234"/>
      <c r="F50" s="234"/>
      <c r="G50" s="234"/>
      <c r="H50" s="234"/>
      <c r="I50" s="234"/>
      <c r="J50" s="234"/>
      <c r="K50" s="235"/>
      <c r="L50" s="362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4"/>
      <c r="AD50" s="68" t="s">
        <v>67</v>
      </c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328"/>
      <c r="AR50" s="329"/>
      <c r="AS50" s="87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88"/>
    </row>
    <row r="51" spans="1:98" ht="18.75" customHeight="1" x14ac:dyDescent="0.15">
      <c r="B51" s="323"/>
      <c r="C51" s="324"/>
      <c r="D51" s="333"/>
      <c r="E51" s="333"/>
      <c r="F51" s="333"/>
      <c r="G51" s="333"/>
      <c r="H51" s="333"/>
      <c r="I51" s="333"/>
      <c r="J51" s="333"/>
      <c r="K51" s="334"/>
      <c r="L51" s="370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2"/>
      <c r="AD51" s="68" t="s">
        <v>68</v>
      </c>
      <c r="AE51" s="93"/>
      <c r="AF51" s="93"/>
      <c r="AG51" s="93"/>
      <c r="AH51" s="93"/>
      <c r="AI51" s="93"/>
      <c r="AJ51" s="70"/>
      <c r="AK51" s="70"/>
      <c r="AL51" s="93"/>
      <c r="AM51" s="93"/>
      <c r="AN51" s="93"/>
      <c r="AO51" s="93"/>
      <c r="AP51" s="93"/>
      <c r="AQ51" s="330"/>
      <c r="AR51" s="331"/>
      <c r="AS51" s="317" t="s">
        <v>17</v>
      </c>
      <c r="AT51" s="318"/>
      <c r="AU51" s="318"/>
      <c r="AV51" s="318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90"/>
    </row>
    <row r="52" spans="1:98" s="25" customFormat="1" ht="18.75" customHeight="1" x14ac:dyDescent="0.15">
      <c r="A52" s="1"/>
      <c r="B52" s="319" t="s">
        <v>51</v>
      </c>
      <c r="C52" s="320"/>
      <c r="D52" s="225" t="s">
        <v>12</v>
      </c>
      <c r="E52" s="226"/>
      <c r="F52" s="226"/>
      <c r="G52" s="226"/>
      <c r="H52" s="226"/>
      <c r="I52" s="226"/>
      <c r="J52" s="226"/>
      <c r="K52" s="226"/>
      <c r="L52" s="357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9"/>
      <c r="AD52" s="71" t="s">
        <v>66</v>
      </c>
      <c r="AE52" s="72"/>
      <c r="AF52" s="72"/>
      <c r="AG52" s="72"/>
      <c r="AH52" s="72"/>
      <c r="AI52" s="72"/>
      <c r="AJ52" s="102" t="s">
        <v>146</v>
      </c>
      <c r="AK52" s="69"/>
      <c r="AL52" s="72"/>
      <c r="AM52" s="72"/>
      <c r="AN52" s="72"/>
      <c r="AO52" s="72"/>
      <c r="AP52" s="94"/>
      <c r="AQ52" s="326" t="s">
        <v>65</v>
      </c>
      <c r="AR52" s="327"/>
      <c r="AS52" s="81" t="s">
        <v>47</v>
      </c>
      <c r="AT52" s="30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6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</row>
    <row r="53" spans="1:98" ht="18.75" customHeight="1" x14ac:dyDescent="0.15">
      <c r="B53" s="321"/>
      <c r="C53" s="322"/>
      <c r="D53" s="332" t="s">
        <v>48</v>
      </c>
      <c r="E53" s="234"/>
      <c r="F53" s="234"/>
      <c r="G53" s="234"/>
      <c r="H53" s="234"/>
      <c r="I53" s="234"/>
      <c r="J53" s="234"/>
      <c r="K53" s="235"/>
      <c r="L53" s="362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4"/>
      <c r="AD53" s="68" t="s">
        <v>67</v>
      </c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95"/>
      <c r="AQ53" s="328"/>
      <c r="AR53" s="329"/>
      <c r="AS53" s="87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88"/>
      <c r="BP53" s="26"/>
      <c r="BQ53" s="26"/>
      <c r="BR53" s="26"/>
      <c r="BS53" s="26"/>
      <c r="BT53" s="26"/>
      <c r="BU53" s="27"/>
      <c r="BV53" s="27"/>
    </row>
    <row r="54" spans="1:98" ht="18.75" customHeight="1" thickBot="1" x14ac:dyDescent="0.2">
      <c r="B54" s="355"/>
      <c r="C54" s="356"/>
      <c r="D54" s="184"/>
      <c r="E54" s="184"/>
      <c r="F54" s="184"/>
      <c r="G54" s="184"/>
      <c r="H54" s="184"/>
      <c r="I54" s="184"/>
      <c r="J54" s="184"/>
      <c r="K54" s="185"/>
      <c r="L54" s="365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7"/>
      <c r="AD54" s="98" t="s">
        <v>68</v>
      </c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99"/>
      <c r="AQ54" s="360"/>
      <c r="AR54" s="361"/>
      <c r="AS54" s="368" t="s">
        <v>17</v>
      </c>
      <c r="AT54" s="369"/>
      <c r="AU54" s="369"/>
      <c r="AV54" s="369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2"/>
      <c r="BP54" s="26"/>
      <c r="BQ54" s="26"/>
      <c r="BR54" s="26"/>
      <c r="BS54" s="26"/>
      <c r="BT54" s="26"/>
      <c r="BU54" s="27"/>
      <c r="BV54" s="27"/>
    </row>
    <row r="55" spans="1:98" ht="0.75" customHeight="1" thickTop="1" x14ac:dyDescent="0.15"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50"/>
      <c r="AP55" s="50"/>
      <c r="AQ55" s="50"/>
      <c r="AR55" s="50"/>
      <c r="AS55" s="48"/>
      <c r="AT55" s="48"/>
      <c r="AU55" s="48"/>
      <c r="AV55" s="48"/>
      <c r="AW55" s="48"/>
      <c r="AX55" s="48"/>
      <c r="AY55" s="48"/>
      <c r="AZ55" s="48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45"/>
      <c r="BQ55" s="26"/>
      <c r="BR55" s="26"/>
      <c r="BS55" s="26"/>
      <c r="BT55" s="26"/>
      <c r="BU55" s="27"/>
      <c r="BV55" s="27"/>
    </row>
    <row r="56" spans="1:98" ht="11.25" customHeight="1" x14ac:dyDescent="0.15"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0"/>
      <c r="AP56" s="50"/>
      <c r="AQ56" s="50"/>
      <c r="AR56" s="50"/>
      <c r="AS56" s="48"/>
      <c r="AT56" s="48"/>
      <c r="AU56" s="48"/>
      <c r="AV56" s="48"/>
      <c r="AW56" s="48"/>
      <c r="AX56" s="48"/>
      <c r="AY56" s="48"/>
      <c r="AZ56" s="48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45"/>
      <c r="BQ56" s="26"/>
      <c r="BR56" s="26"/>
      <c r="BS56" s="26"/>
      <c r="BT56" s="26"/>
      <c r="BU56" s="27"/>
      <c r="BV56" s="27"/>
    </row>
    <row r="57" spans="1:98" ht="18.75" customHeight="1" x14ac:dyDescent="0.25">
      <c r="A57" s="25"/>
      <c r="B57" s="373" t="s">
        <v>90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3"/>
      <c r="BO57" s="373"/>
      <c r="BP57" s="373"/>
      <c r="BQ57" s="28"/>
      <c r="BR57" s="28"/>
      <c r="BS57" s="28"/>
      <c r="BT57" s="28"/>
      <c r="BU57" s="29"/>
      <c r="BV57" s="29"/>
    </row>
    <row r="58" spans="1:98" ht="18.75" customHeight="1" thickBot="1" x14ac:dyDescent="0.3">
      <c r="A58" s="25"/>
      <c r="B58" s="104"/>
      <c r="C58" s="104"/>
      <c r="D58" s="373" t="s">
        <v>62</v>
      </c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3"/>
      <c r="BO58" s="373"/>
      <c r="BP58" s="104"/>
      <c r="BQ58" s="28"/>
      <c r="BR58" s="28"/>
      <c r="BS58" s="28"/>
      <c r="BT58" s="28"/>
      <c r="BU58" s="29"/>
      <c r="BV58" s="29"/>
    </row>
    <row r="59" spans="1:98" ht="18.75" customHeight="1" thickTop="1" x14ac:dyDescent="0.15">
      <c r="B59" s="374" t="s">
        <v>44</v>
      </c>
      <c r="C59" s="375"/>
      <c r="D59" s="375"/>
      <c r="E59" s="375"/>
      <c r="F59" s="375"/>
      <c r="G59" s="375"/>
      <c r="H59" s="375"/>
      <c r="I59" s="375"/>
      <c r="J59" s="380" t="s">
        <v>60</v>
      </c>
      <c r="K59" s="381"/>
      <c r="L59" s="381"/>
      <c r="M59" s="381"/>
      <c r="N59" s="381"/>
      <c r="O59" s="381"/>
      <c r="P59" s="381"/>
      <c r="Q59" s="381"/>
      <c r="R59" s="381" t="s">
        <v>55</v>
      </c>
      <c r="S59" s="381"/>
      <c r="T59" s="381"/>
      <c r="U59" s="381"/>
      <c r="V59" s="381"/>
      <c r="W59" s="381"/>
      <c r="X59" s="381"/>
      <c r="Y59" s="381"/>
      <c r="Z59" s="381" t="s">
        <v>56</v>
      </c>
      <c r="AA59" s="381"/>
      <c r="AB59" s="381"/>
      <c r="AC59" s="381"/>
      <c r="AD59" s="381"/>
      <c r="AE59" s="381"/>
      <c r="AF59" s="381"/>
      <c r="AG59" s="381"/>
      <c r="AH59" s="381" t="s">
        <v>57</v>
      </c>
      <c r="AI59" s="381"/>
      <c r="AJ59" s="381"/>
      <c r="AK59" s="381"/>
      <c r="AL59" s="381"/>
      <c r="AM59" s="381"/>
      <c r="AN59" s="381"/>
      <c r="AO59" s="386"/>
      <c r="AP59" s="389" t="s">
        <v>58</v>
      </c>
      <c r="AQ59" s="381"/>
      <c r="AR59" s="381"/>
      <c r="AS59" s="381"/>
      <c r="AT59" s="381"/>
      <c r="AU59" s="381"/>
      <c r="AV59" s="381"/>
      <c r="AW59" s="390"/>
      <c r="AX59" s="395" t="s">
        <v>59</v>
      </c>
      <c r="AY59" s="395"/>
      <c r="AZ59" s="395"/>
      <c r="BA59" s="395"/>
      <c r="BB59" s="395"/>
      <c r="BC59" s="395"/>
      <c r="BD59" s="395"/>
      <c r="BE59" s="396"/>
      <c r="BF59" s="401" t="s">
        <v>54</v>
      </c>
      <c r="BG59" s="395"/>
      <c r="BH59" s="395"/>
      <c r="BI59" s="395"/>
      <c r="BJ59" s="395"/>
      <c r="BK59" s="395"/>
      <c r="BL59" s="395"/>
      <c r="BM59" s="396"/>
    </row>
    <row r="60" spans="1:98" ht="18.75" customHeight="1" x14ac:dyDescent="0.15">
      <c r="B60" s="376"/>
      <c r="C60" s="377"/>
      <c r="D60" s="377"/>
      <c r="E60" s="377"/>
      <c r="F60" s="377"/>
      <c r="G60" s="377"/>
      <c r="H60" s="377"/>
      <c r="I60" s="377"/>
      <c r="J60" s="382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7"/>
      <c r="AP60" s="391"/>
      <c r="AQ60" s="383"/>
      <c r="AR60" s="383"/>
      <c r="AS60" s="383"/>
      <c r="AT60" s="383"/>
      <c r="AU60" s="383"/>
      <c r="AV60" s="383"/>
      <c r="AW60" s="392"/>
      <c r="AX60" s="397"/>
      <c r="AY60" s="397"/>
      <c r="AZ60" s="397"/>
      <c r="BA60" s="397"/>
      <c r="BB60" s="397"/>
      <c r="BC60" s="397"/>
      <c r="BD60" s="397"/>
      <c r="BE60" s="398"/>
      <c r="BF60" s="402"/>
      <c r="BG60" s="397"/>
      <c r="BH60" s="397"/>
      <c r="BI60" s="397"/>
      <c r="BJ60" s="397"/>
      <c r="BK60" s="397"/>
      <c r="BL60" s="397"/>
      <c r="BM60" s="398"/>
    </row>
    <row r="61" spans="1:98" s="31" customFormat="1" ht="12" customHeight="1" x14ac:dyDescent="0.15">
      <c r="A61" s="1"/>
      <c r="B61" s="378"/>
      <c r="C61" s="379"/>
      <c r="D61" s="379"/>
      <c r="E61" s="379"/>
      <c r="F61" s="379"/>
      <c r="G61" s="379"/>
      <c r="H61" s="379"/>
      <c r="I61" s="379"/>
      <c r="J61" s="384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5"/>
      <c r="AO61" s="388"/>
      <c r="AP61" s="393"/>
      <c r="AQ61" s="385"/>
      <c r="AR61" s="385"/>
      <c r="AS61" s="385"/>
      <c r="AT61" s="385"/>
      <c r="AU61" s="385"/>
      <c r="AV61" s="385"/>
      <c r="AW61" s="394"/>
      <c r="AX61" s="399"/>
      <c r="AY61" s="399"/>
      <c r="AZ61" s="399"/>
      <c r="BA61" s="399"/>
      <c r="BB61" s="399"/>
      <c r="BC61" s="399"/>
      <c r="BD61" s="399"/>
      <c r="BE61" s="400"/>
      <c r="BF61" s="403"/>
      <c r="BG61" s="399"/>
      <c r="BH61" s="399"/>
      <c r="BI61" s="399"/>
      <c r="BJ61" s="399"/>
      <c r="BK61" s="399"/>
      <c r="BL61" s="399"/>
      <c r="BM61" s="400"/>
    </row>
    <row r="62" spans="1:98" s="33" customFormat="1" ht="20.100000000000001" customHeight="1" x14ac:dyDescent="0.15">
      <c r="A62" s="1"/>
      <c r="B62" s="499">
        <f>'[1]1 入力用シート'!AH2</f>
        <v>43739</v>
      </c>
      <c r="C62" s="500"/>
      <c r="D62" s="500"/>
      <c r="E62" s="500"/>
      <c r="F62" s="500"/>
      <c r="G62" s="500"/>
      <c r="H62" s="500"/>
      <c r="I62" s="500"/>
      <c r="J62" s="501"/>
      <c r="K62" s="405"/>
      <c r="L62" s="405"/>
      <c r="M62" s="405"/>
      <c r="N62" s="405"/>
      <c r="O62" s="405"/>
      <c r="P62" s="51" t="s">
        <v>45</v>
      </c>
      <c r="Q62" s="54"/>
      <c r="R62" s="405"/>
      <c r="S62" s="405"/>
      <c r="T62" s="405"/>
      <c r="U62" s="405"/>
      <c r="V62" s="405"/>
      <c r="W62" s="405"/>
      <c r="X62" s="51" t="s">
        <v>45</v>
      </c>
      <c r="Y62" s="54"/>
      <c r="Z62" s="405"/>
      <c r="AA62" s="405"/>
      <c r="AB62" s="405"/>
      <c r="AC62" s="405"/>
      <c r="AD62" s="405"/>
      <c r="AE62" s="405"/>
      <c r="AF62" s="51" t="s">
        <v>45</v>
      </c>
      <c r="AG62" s="54"/>
      <c r="AH62" s="405"/>
      <c r="AI62" s="405"/>
      <c r="AJ62" s="405"/>
      <c r="AK62" s="405"/>
      <c r="AL62" s="405"/>
      <c r="AM62" s="405"/>
      <c r="AN62" s="51" t="s">
        <v>45</v>
      </c>
      <c r="AO62" s="61"/>
      <c r="AP62" s="502"/>
      <c r="AQ62" s="405"/>
      <c r="AR62" s="405"/>
      <c r="AS62" s="405"/>
      <c r="AT62" s="405"/>
      <c r="AU62" s="405"/>
      <c r="AV62" s="51" t="s">
        <v>45</v>
      </c>
      <c r="AW62" s="55"/>
      <c r="AX62" s="404"/>
      <c r="AY62" s="405"/>
      <c r="AZ62" s="405"/>
      <c r="BA62" s="405"/>
      <c r="BB62" s="405"/>
      <c r="BC62" s="405"/>
      <c r="BD62" s="51" t="s">
        <v>45</v>
      </c>
      <c r="BE62" s="61"/>
      <c r="BF62" s="404"/>
      <c r="BG62" s="405"/>
      <c r="BH62" s="405"/>
      <c r="BI62" s="405"/>
      <c r="BJ62" s="405"/>
      <c r="BK62" s="405"/>
      <c r="BL62" s="51" t="s">
        <v>45</v>
      </c>
      <c r="BM62" s="54"/>
    </row>
    <row r="63" spans="1:98" s="31" customFormat="1" ht="20.100000000000001" customHeight="1" x14ac:dyDescent="0.15">
      <c r="A63" s="1"/>
      <c r="B63" s="496">
        <f>'[1]1 入力用シート'!BB2</f>
        <v>43770</v>
      </c>
      <c r="C63" s="497"/>
      <c r="D63" s="497"/>
      <c r="E63" s="497"/>
      <c r="F63" s="497"/>
      <c r="G63" s="497"/>
      <c r="H63" s="497"/>
      <c r="I63" s="497"/>
      <c r="J63" s="408"/>
      <c r="K63" s="409"/>
      <c r="L63" s="409"/>
      <c r="M63" s="409"/>
      <c r="N63" s="409"/>
      <c r="O63" s="409"/>
      <c r="P63" s="52" t="s">
        <v>45</v>
      </c>
      <c r="Q63" s="56"/>
      <c r="R63" s="409"/>
      <c r="S63" s="409"/>
      <c r="T63" s="409"/>
      <c r="U63" s="409"/>
      <c r="V63" s="409"/>
      <c r="W63" s="409"/>
      <c r="X63" s="52" t="s">
        <v>45</v>
      </c>
      <c r="Y63" s="56"/>
      <c r="Z63" s="409"/>
      <c r="AA63" s="409"/>
      <c r="AB63" s="409"/>
      <c r="AC63" s="409"/>
      <c r="AD63" s="409"/>
      <c r="AE63" s="409"/>
      <c r="AF63" s="52" t="s">
        <v>45</v>
      </c>
      <c r="AG63" s="56"/>
      <c r="AH63" s="409"/>
      <c r="AI63" s="409"/>
      <c r="AJ63" s="409"/>
      <c r="AK63" s="409"/>
      <c r="AL63" s="409"/>
      <c r="AM63" s="409"/>
      <c r="AN63" s="52" t="s">
        <v>45</v>
      </c>
      <c r="AO63" s="62"/>
      <c r="AP63" s="498"/>
      <c r="AQ63" s="409"/>
      <c r="AR63" s="409"/>
      <c r="AS63" s="409"/>
      <c r="AT63" s="409"/>
      <c r="AU63" s="409"/>
      <c r="AV63" s="52" t="s">
        <v>45</v>
      </c>
      <c r="AW63" s="57"/>
      <c r="AX63" s="412"/>
      <c r="AY63" s="409"/>
      <c r="AZ63" s="409"/>
      <c r="BA63" s="409"/>
      <c r="BB63" s="409"/>
      <c r="BC63" s="409"/>
      <c r="BD63" s="52" t="s">
        <v>45</v>
      </c>
      <c r="BE63" s="62"/>
      <c r="BF63" s="412"/>
      <c r="BG63" s="409"/>
      <c r="BH63" s="409"/>
      <c r="BI63" s="409"/>
      <c r="BJ63" s="409"/>
      <c r="BK63" s="409"/>
      <c r="BL63" s="52" t="s">
        <v>45</v>
      </c>
      <c r="BM63" s="56"/>
    </row>
    <row r="64" spans="1:98" s="33" customFormat="1" ht="20.100000000000001" customHeight="1" thickBot="1" x14ac:dyDescent="0.2">
      <c r="A64" s="1"/>
      <c r="B64" s="516">
        <f>'[1]1 入力用シート'!BV2</f>
        <v>43800</v>
      </c>
      <c r="C64" s="517"/>
      <c r="D64" s="517"/>
      <c r="E64" s="517"/>
      <c r="F64" s="517"/>
      <c r="G64" s="517"/>
      <c r="H64" s="517"/>
      <c r="I64" s="517"/>
      <c r="J64" s="518"/>
      <c r="K64" s="427"/>
      <c r="L64" s="427"/>
      <c r="M64" s="427"/>
      <c r="N64" s="427"/>
      <c r="O64" s="427"/>
      <c r="P64" s="53" t="s">
        <v>45</v>
      </c>
      <c r="Q64" s="58"/>
      <c r="R64" s="427"/>
      <c r="S64" s="427"/>
      <c r="T64" s="427"/>
      <c r="U64" s="427"/>
      <c r="V64" s="427"/>
      <c r="W64" s="427"/>
      <c r="X64" s="53" t="s">
        <v>45</v>
      </c>
      <c r="Y64" s="58"/>
      <c r="Z64" s="427"/>
      <c r="AA64" s="427"/>
      <c r="AB64" s="427"/>
      <c r="AC64" s="427"/>
      <c r="AD64" s="427"/>
      <c r="AE64" s="427"/>
      <c r="AF64" s="53" t="s">
        <v>45</v>
      </c>
      <c r="AG64" s="58"/>
      <c r="AH64" s="427"/>
      <c r="AI64" s="427"/>
      <c r="AJ64" s="427"/>
      <c r="AK64" s="427"/>
      <c r="AL64" s="427"/>
      <c r="AM64" s="427"/>
      <c r="AN64" s="53" t="s">
        <v>45</v>
      </c>
      <c r="AO64" s="63"/>
      <c r="AP64" s="519"/>
      <c r="AQ64" s="427"/>
      <c r="AR64" s="427"/>
      <c r="AS64" s="427"/>
      <c r="AT64" s="427"/>
      <c r="AU64" s="427"/>
      <c r="AV64" s="53" t="s">
        <v>45</v>
      </c>
      <c r="AW64" s="59"/>
      <c r="AX64" s="419"/>
      <c r="AY64" s="420"/>
      <c r="AZ64" s="420"/>
      <c r="BA64" s="420"/>
      <c r="BB64" s="420"/>
      <c r="BC64" s="420"/>
      <c r="BD64" s="60" t="s">
        <v>45</v>
      </c>
      <c r="BE64" s="64"/>
      <c r="BF64" s="421"/>
      <c r="BG64" s="420"/>
      <c r="BH64" s="420"/>
      <c r="BI64" s="420"/>
      <c r="BJ64" s="420"/>
      <c r="BK64" s="420"/>
      <c r="BL64" s="60" t="s">
        <v>45</v>
      </c>
      <c r="BM64" s="64"/>
    </row>
    <row r="65" spans="1:113" s="33" customFormat="1" ht="20.100000000000001" customHeight="1" thickTop="1" x14ac:dyDescent="0.15">
      <c r="A65" s="1"/>
      <c r="B65" s="512" t="s">
        <v>91</v>
      </c>
      <c r="C65" s="513"/>
      <c r="D65" s="513"/>
      <c r="E65" s="513"/>
      <c r="F65" s="513"/>
      <c r="G65" s="513"/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  <c r="BB65" s="513"/>
      <c r="BC65" s="513"/>
      <c r="BD65" s="513"/>
      <c r="BE65" s="514"/>
      <c r="BF65" s="421"/>
      <c r="BG65" s="420"/>
      <c r="BH65" s="420"/>
      <c r="BI65" s="420"/>
      <c r="BJ65" s="420"/>
      <c r="BK65" s="420"/>
      <c r="BL65" s="60" t="s">
        <v>45</v>
      </c>
      <c r="BM65" s="64"/>
    </row>
    <row r="66" spans="1:113" s="34" customFormat="1" ht="16.5" customHeight="1" x14ac:dyDescent="0.15">
      <c r="A66" s="105"/>
      <c r="B66" s="418" t="s">
        <v>61</v>
      </c>
      <c r="C66" s="418"/>
      <c r="D66" s="418"/>
      <c r="E66" s="422" t="s">
        <v>193</v>
      </c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/>
      <c r="AG66" s="422"/>
      <c r="AH66" s="422"/>
      <c r="AI66" s="422"/>
      <c r="AJ66" s="422"/>
      <c r="AK66" s="422"/>
      <c r="AL66" s="422"/>
      <c r="AM66" s="422"/>
      <c r="AN66" s="422"/>
      <c r="AO66" s="422"/>
      <c r="AP66" s="422"/>
      <c r="AQ66" s="422"/>
      <c r="AR66" s="422"/>
      <c r="AS66" s="422"/>
      <c r="AT66" s="422"/>
      <c r="AU66" s="422"/>
      <c r="AV66" s="422"/>
      <c r="AW66" s="422"/>
      <c r="AX66" s="422"/>
      <c r="AY66" s="422"/>
      <c r="AZ66" s="422"/>
      <c r="BA66" s="422"/>
      <c r="BB66" s="422"/>
      <c r="BC66" s="422"/>
      <c r="BD66" s="422"/>
      <c r="BE66" s="422"/>
      <c r="BF66" s="422"/>
      <c r="BG66" s="422"/>
      <c r="BH66" s="422"/>
      <c r="BI66" s="422"/>
      <c r="BJ66" s="422"/>
      <c r="BK66" s="422"/>
      <c r="BL66" s="422"/>
      <c r="BM66" s="422"/>
      <c r="BN66" s="422"/>
      <c r="BO66" s="422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</row>
    <row r="67" spans="1:113" s="33" customFormat="1" ht="14.25" customHeight="1" x14ac:dyDescent="0.15">
      <c r="A67" s="32"/>
      <c r="B67" s="36"/>
      <c r="C67" s="37"/>
      <c r="D67" s="37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22"/>
      <c r="BB67" s="422"/>
      <c r="BC67" s="422"/>
      <c r="BD67" s="422"/>
      <c r="BE67" s="422"/>
      <c r="BF67" s="422"/>
      <c r="BG67" s="422"/>
      <c r="BH67" s="422"/>
      <c r="BI67" s="422"/>
      <c r="BJ67" s="422"/>
      <c r="BK67" s="422"/>
      <c r="BL67" s="422"/>
      <c r="BM67" s="422"/>
      <c r="BN67" s="422"/>
      <c r="BO67" s="422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</row>
    <row r="68" spans="1:113" s="34" customFormat="1" ht="16.5" customHeight="1" x14ac:dyDescent="0.15">
      <c r="A68" s="105"/>
      <c r="B68" s="418" t="s">
        <v>181</v>
      </c>
      <c r="C68" s="418"/>
      <c r="D68" s="418"/>
      <c r="E68" s="254" t="s">
        <v>155</v>
      </c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</row>
    <row r="69" spans="1:113" ht="18.75" customHeight="1" x14ac:dyDescent="0.1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</row>
    <row r="70" spans="1:113" ht="18.75" customHeight="1" x14ac:dyDescent="0.1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</row>
    <row r="71" spans="1:113" ht="18.75" customHeight="1" x14ac:dyDescent="0.1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</row>
    <row r="72" spans="1:113" ht="18.75" customHeight="1" x14ac:dyDescent="0.15"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</row>
    <row r="73" spans="1:113" ht="18.75" customHeight="1" x14ac:dyDescent="0.15">
      <c r="B73" s="418" t="s">
        <v>183</v>
      </c>
      <c r="C73" s="418"/>
      <c r="D73" s="418"/>
      <c r="E73" s="254" t="s">
        <v>64</v>
      </c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</row>
    <row r="74" spans="1:113" ht="18.75" customHeight="1" x14ac:dyDescent="0.15">
      <c r="B74" s="36"/>
      <c r="C74" s="37"/>
      <c r="D74" s="37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</row>
    <row r="75" spans="1:113" ht="18.75" customHeight="1" x14ac:dyDescent="0.15"/>
    <row r="76" spans="1:113" ht="18.75" customHeight="1" x14ac:dyDescent="0.15"/>
    <row r="77" spans="1:113" ht="18.75" customHeight="1" x14ac:dyDescent="0.15">
      <c r="B77" s="503" t="s">
        <v>190</v>
      </c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504"/>
      <c r="AA77" s="504"/>
      <c r="AB77" s="504"/>
      <c r="AC77" s="504"/>
      <c r="AD77" s="504"/>
      <c r="AE77" s="504"/>
      <c r="AF77" s="504"/>
      <c r="AG77" s="504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  <c r="AU77" s="504"/>
      <c r="AV77" s="504"/>
      <c r="AW77" s="504"/>
      <c r="AX77" s="504"/>
      <c r="AY77" s="504"/>
      <c r="AZ77" s="504"/>
      <c r="BA77" s="504"/>
      <c r="BB77" s="504"/>
      <c r="BC77" s="504"/>
      <c r="BD77" s="504"/>
      <c r="BE77" s="504"/>
      <c r="BF77" s="504"/>
      <c r="BG77" s="504"/>
      <c r="BH77" s="504"/>
      <c r="BI77" s="504"/>
      <c r="BJ77" s="504"/>
      <c r="BK77" s="504"/>
      <c r="BL77" s="504"/>
      <c r="BM77" s="504"/>
      <c r="BN77" s="504"/>
      <c r="BO77" s="505"/>
    </row>
    <row r="78" spans="1:113" ht="18.75" customHeight="1" x14ac:dyDescent="0.15">
      <c r="B78" s="506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7"/>
      <c r="AM78" s="507"/>
      <c r="AN78" s="507"/>
      <c r="AO78" s="507"/>
      <c r="AP78" s="507"/>
      <c r="AQ78" s="507"/>
      <c r="AR78" s="507"/>
      <c r="AS78" s="507"/>
      <c r="AT78" s="507"/>
      <c r="AU78" s="507"/>
      <c r="AV78" s="507"/>
      <c r="AW78" s="507"/>
      <c r="AX78" s="507"/>
      <c r="AY78" s="507"/>
      <c r="AZ78" s="507"/>
      <c r="BA78" s="507"/>
      <c r="BB78" s="507"/>
      <c r="BC78" s="507"/>
      <c r="BD78" s="507"/>
      <c r="BE78" s="507"/>
      <c r="BF78" s="507"/>
      <c r="BG78" s="507"/>
      <c r="BH78" s="507"/>
      <c r="BI78" s="507"/>
      <c r="BJ78" s="507"/>
      <c r="BK78" s="507"/>
      <c r="BL78" s="507"/>
      <c r="BM78" s="507"/>
      <c r="BN78" s="507"/>
      <c r="BO78" s="508"/>
    </row>
    <row r="79" spans="1:113" ht="18.75" customHeight="1" x14ac:dyDescent="0.15">
      <c r="B79" s="506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507"/>
      <c r="BB79" s="507"/>
      <c r="BC79" s="507"/>
      <c r="BD79" s="507"/>
      <c r="BE79" s="507"/>
      <c r="BF79" s="507"/>
      <c r="BG79" s="507"/>
      <c r="BH79" s="507"/>
      <c r="BI79" s="507"/>
      <c r="BJ79" s="507"/>
      <c r="BK79" s="507"/>
      <c r="BL79" s="507"/>
      <c r="BM79" s="507"/>
      <c r="BN79" s="507"/>
      <c r="BO79" s="508"/>
    </row>
    <row r="80" spans="1:113" ht="18.75" customHeight="1" x14ac:dyDescent="0.15">
      <c r="B80" s="506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507"/>
      <c r="AM80" s="507"/>
      <c r="AN80" s="507"/>
      <c r="AO80" s="507"/>
      <c r="AP80" s="507"/>
      <c r="AQ80" s="507"/>
      <c r="AR80" s="507"/>
      <c r="AS80" s="507"/>
      <c r="AT80" s="507"/>
      <c r="AU80" s="507"/>
      <c r="AV80" s="507"/>
      <c r="AW80" s="507"/>
      <c r="AX80" s="507"/>
      <c r="AY80" s="507"/>
      <c r="AZ80" s="507"/>
      <c r="BA80" s="507"/>
      <c r="BB80" s="507"/>
      <c r="BC80" s="507"/>
      <c r="BD80" s="507"/>
      <c r="BE80" s="507"/>
      <c r="BF80" s="507"/>
      <c r="BG80" s="507"/>
      <c r="BH80" s="507"/>
      <c r="BI80" s="507"/>
      <c r="BJ80" s="507"/>
      <c r="BK80" s="507"/>
      <c r="BL80" s="507"/>
      <c r="BM80" s="507"/>
      <c r="BN80" s="507"/>
      <c r="BO80" s="508"/>
    </row>
    <row r="81" spans="2:67" ht="18.75" customHeight="1" x14ac:dyDescent="0.15">
      <c r="B81" s="506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  <c r="AG81" s="507"/>
      <c r="AH81" s="507"/>
      <c r="AI81" s="507"/>
      <c r="AJ81" s="507"/>
      <c r="AK81" s="507"/>
      <c r="AL81" s="507"/>
      <c r="AM81" s="507"/>
      <c r="AN81" s="507"/>
      <c r="AO81" s="507"/>
      <c r="AP81" s="507"/>
      <c r="AQ81" s="507"/>
      <c r="AR81" s="507"/>
      <c r="AS81" s="507"/>
      <c r="AT81" s="507"/>
      <c r="AU81" s="507"/>
      <c r="AV81" s="507"/>
      <c r="AW81" s="507"/>
      <c r="AX81" s="507"/>
      <c r="AY81" s="507"/>
      <c r="AZ81" s="507"/>
      <c r="BA81" s="507"/>
      <c r="BB81" s="507"/>
      <c r="BC81" s="507"/>
      <c r="BD81" s="507"/>
      <c r="BE81" s="507"/>
      <c r="BF81" s="507"/>
      <c r="BG81" s="507"/>
      <c r="BH81" s="507"/>
      <c r="BI81" s="507"/>
      <c r="BJ81" s="507"/>
      <c r="BK81" s="507"/>
      <c r="BL81" s="507"/>
      <c r="BM81" s="507"/>
      <c r="BN81" s="507"/>
      <c r="BO81" s="508"/>
    </row>
    <row r="82" spans="2:67" ht="18.75" customHeight="1" x14ac:dyDescent="0.15">
      <c r="B82" s="506"/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  <c r="AG82" s="507"/>
      <c r="AH82" s="507"/>
      <c r="AI82" s="507"/>
      <c r="AJ82" s="507"/>
      <c r="AK82" s="507"/>
      <c r="AL82" s="507"/>
      <c r="AM82" s="507"/>
      <c r="AN82" s="507"/>
      <c r="AO82" s="507"/>
      <c r="AP82" s="507"/>
      <c r="AQ82" s="507"/>
      <c r="AR82" s="507"/>
      <c r="AS82" s="507"/>
      <c r="AT82" s="507"/>
      <c r="AU82" s="507"/>
      <c r="AV82" s="507"/>
      <c r="AW82" s="507"/>
      <c r="AX82" s="507"/>
      <c r="AY82" s="507"/>
      <c r="AZ82" s="507"/>
      <c r="BA82" s="507"/>
      <c r="BB82" s="507"/>
      <c r="BC82" s="507"/>
      <c r="BD82" s="507"/>
      <c r="BE82" s="507"/>
      <c r="BF82" s="507"/>
      <c r="BG82" s="507"/>
      <c r="BH82" s="507"/>
      <c r="BI82" s="507"/>
      <c r="BJ82" s="507"/>
      <c r="BK82" s="507"/>
      <c r="BL82" s="507"/>
      <c r="BM82" s="507"/>
      <c r="BN82" s="507"/>
      <c r="BO82" s="508"/>
    </row>
    <row r="83" spans="2:67" ht="18.75" customHeight="1" x14ac:dyDescent="0.15">
      <c r="B83" s="506"/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7"/>
      <c r="AC83" s="507"/>
      <c r="AD83" s="507"/>
      <c r="AE83" s="507"/>
      <c r="AF83" s="507"/>
      <c r="AG83" s="507"/>
      <c r="AH83" s="507"/>
      <c r="AI83" s="507"/>
      <c r="AJ83" s="507"/>
      <c r="AK83" s="507"/>
      <c r="AL83" s="507"/>
      <c r="AM83" s="507"/>
      <c r="AN83" s="507"/>
      <c r="AO83" s="507"/>
      <c r="AP83" s="507"/>
      <c r="AQ83" s="507"/>
      <c r="AR83" s="507"/>
      <c r="AS83" s="507"/>
      <c r="AT83" s="507"/>
      <c r="AU83" s="507"/>
      <c r="AV83" s="507"/>
      <c r="AW83" s="507"/>
      <c r="AX83" s="507"/>
      <c r="AY83" s="507"/>
      <c r="AZ83" s="507"/>
      <c r="BA83" s="507"/>
      <c r="BB83" s="507"/>
      <c r="BC83" s="507"/>
      <c r="BD83" s="507"/>
      <c r="BE83" s="507"/>
      <c r="BF83" s="507"/>
      <c r="BG83" s="507"/>
      <c r="BH83" s="507"/>
      <c r="BI83" s="507"/>
      <c r="BJ83" s="507"/>
      <c r="BK83" s="507"/>
      <c r="BL83" s="507"/>
      <c r="BM83" s="507"/>
      <c r="BN83" s="507"/>
      <c r="BO83" s="508"/>
    </row>
    <row r="84" spans="2:67" ht="18.75" customHeight="1" x14ac:dyDescent="0.15">
      <c r="B84" s="509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/>
      <c r="AN84" s="510"/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0"/>
      <c r="BG84" s="510"/>
      <c r="BH84" s="510"/>
      <c r="BI84" s="510"/>
      <c r="BJ84" s="510"/>
      <c r="BK84" s="510"/>
      <c r="BL84" s="510"/>
      <c r="BM84" s="510"/>
      <c r="BN84" s="510"/>
      <c r="BO84" s="511"/>
    </row>
    <row r="85" spans="2:67" ht="18.75" customHeight="1" x14ac:dyDescent="0.15"/>
    <row r="86" spans="2:67" ht="18.75" customHeight="1" x14ac:dyDescent="0.15"/>
    <row r="87" spans="2:67" ht="18.75" customHeight="1" x14ac:dyDescent="0.15"/>
    <row r="88" spans="2:67" ht="18.75" customHeight="1" x14ac:dyDescent="0.15"/>
    <row r="89" spans="2:67" ht="18.75" customHeight="1" x14ac:dyDescent="0.15"/>
    <row r="90" spans="2:67" ht="18.75" customHeight="1" x14ac:dyDescent="0.15"/>
    <row r="91" spans="2:67" ht="18.75" customHeight="1" x14ac:dyDescent="0.15"/>
    <row r="92" spans="2:67" ht="18.75" customHeight="1" x14ac:dyDescent="0.15"/>
    <row r="93" spans="2:67" ht="18.75" customHeight="1" x14ac:dyDescent="0.15"/>
    <row r="94" spans="2:67" ht="18.75" customHeight="1" x14ac:dyDescent="0.15"/>
    <row r="95" spans="2:67" ht="18.75" customHeight="1" x14ac:dyDescent="0.15"/>
    <row r="96" spans="2:67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</sheetData>
  <sheetProtection selectLockedCells="1"/>
  <mergeCells count="183">
    <mergeCell ref="B77:BO84"/>
    <mergeCell ref="B73:D73"/>
    <mergeCell ref="E73:BO74"/>
    <mergeCell ref="AX64:BC64"/>
    <mergeCell ref="BF64:BK64"/>
    <mergeCell ref="B66:D66"/>
    <mergeCell ref="E66:BO67"/>
    <mergeCell ref="B68:D68"/>
    <mergeCell ref="E68:BO72"/>
    <mergeCell ref="B64:I64"/>
    <mergeCell ref="J64:O64"/>
    <mergeCell ref="R64:W64"/>
    <mergeCell ref="Z64:AE64"/>
    <mergeCell ref="AH64:AM64"/>
    <mergeCell ref="AP64:AU64"/>
    <mergeCell ref="B65:BE65"/>
    <mergeCell ref="BF65:BK65"/>
    <mergeCell ref="AX62:BC62"/>
    <mergeCell ref="BF62:BK62"/>
    <mergeCell ref="B63:I63"/>
    <mergeCell ref="J63:O63"/>
    <mergeCell ref="R63:W63"/>
    <mergeCell ref="Z63:AE63"/>
    <mergeCell ref="AH63:AM63"/>
    <mergeCell ref="AP63:AU63"/>
    <mergeCell ref="AX63:BC63"/>
    <mergeCell ref="BF63:BK63"/>
    <mergeCell ref="B62:I62"/>
    <mergeCell ref="J62:O62"/>
    <mergeCell ref="R62:W62"/>
    <mergeCell ref="Z62:AE62"/>
    <mergeCell ref="AH62:AM62"/>
    <mergeCell ref="AP62:AU62"/>
    <mergeCell ref="B57:BP57"/>
    <mergeCell ref="D58:BO58"/>
    <mergeCell ref="B59:I61"/>
    <mergeCell ref="J59:Q61"/>
    <mergeCell ref="R59:Y61"/>
    <mergeCell ref="Z59:AG61"/>
    <mergeCell ref="AH59:AO61"/>
    <mergeCell ref="AP59:AW61"/>
    <mergeCell ref="AX59:BE61"/>
    <mergeCell ref="BF59:BM61"/>
    <mergeCell ref="AS51:AV51"/>
    <mergeCell ref="B52:C54"/>
    <mergeCell ref="D52:K52"/>
    <mergeCell ref="L52:AC52"/>
    <mergeCell ref="AQ52:AR54"/>
    <mergeCell ref="D53:K54"/>
    <mergeCell ref="L53:AC54"/>
    <mergeCell ref="AS54:AV54"/>
    <mergeCell ref="B49:C51"/>
    <mergeCell ref="D49:K49"/>
    <mergeCell ref="L49:AC49"/>
    <mergeCell ref="AQ49:AR51"/>
    <mergeCell ref="D50:K51"/>
    <mergeCell ref="L50:AC51"/>
    <mergeCell ref="AS45:AV45"/>
    <mergeCell ref="B46:C48"/>
    <mergeCell ref="D46:K46"/>
    <mergeCell ref="L46:AC46"/>
    <mergeCell ref="AQ46:AR48"/>
    <mergeCell ref="D47:K48"/>
    <mergeCell ref="L47:AC48"/>
    <mergeCell ref="AS48:AV48"/>
    <mergeCell ref="AU41:BO41"/>
    <mergeCell ref="B42:BO42"/>
    <mergeCell ref="B43:C45"/>
    <mergeCell ref="D43:K43"/>
    <mergeCell ref="L43:AC43"/>
    <mergeCell ref="AQ43:AR45"/>
    <mergeCell ref="D44:K45"/>
    <mergeCell ref="L44:AC45"/>
    <mergeCell ref="B39:BO39"/>
    <mergeCell ref="B40:D40"/>
    <mergeCell ref="E40:BO40"/>
    <mergeCell ref="AX36:AZ36"/>
    <mergeCell ref="BA36:BC36"/>
    <mergeCell ref="BD36:BF36"/>
    <mergeCell ref="BG36:BI36"/>
    <mergeCell ref="BJ36:BL36"/>
    <mergeCell ref="BM36:BO36"/>
    <mergeCell ref="B36:M37"/>
    <mergeCell ref="N36:X36"/>
    <mergeCell ref="Y36:AF37"/>
    <mergeCell ref="AG36:AJ36"/>
    <mergeCell ref="AK36:AT36"/>
    <mergeCell ref="AU36:AW36"/>
    <mergeCell ref="N37:X37"/>
    <mergeCell ref="AG37:AJ37"/>
    <mergeCell ref="AK37:AT37"/>
    <mergeCell ref="AU37:BO37"/>
    <mergeCell ref="AM31:AP31"/>
    <mergeCell ref="AQ31:BO31"/>
    <mergeCell ref="B32:D32"/>
    <mergeCell ref="E32:BO33"/>
    <mergeCell ref="B35:AJ35"/>
    <mergeCell ref="AK35:AT35"/>
    <mergeCell ref="BA35:BB35"/>
    <mergeCell ref="BI35:BO35"/>
    <mergeCell ref="BL26:BM26"/>
    <mergeCell ref="BN26:BO26"/>
    <mergeCell ref="B28:BO28"/>
    <mergeCell ref="B29:J29"/>
    <mergeCell ref="K29:AE29"/>
    <mergeCell ref="AF29:AL31"/>
    <mergeCell ref="AM29:BO29"/>
    <mergeCell ref="B30:J31"/>
    <mergeCell ref="K30:AE31"/>
    <mergeCell ref="AM30:BO30"/>
    <mergeCell ref="AR26:AU26"/>
    <mergeCell ref="AV26:AY26"/>
    <mergeCell ref="AZ26:BA26"/>
    <mergeCell ref="BB26:BE26"/>
    <mergeCell ref="BF26:BG26"/>
    <mergeCell ref="BH26:BK26"/>
    <mergeCell ref="B26:AQ26"/>
    <mergeCell ref="B22:H22"/>
    <mergeCell ref="AF22:AM22"/>
    <mergeCell ref="AN22:BO22"/>
    <mergeCell ref="B23:R23"/>
    <mergeCell ref="AF23:AM25"/>
    <mergeCell ref="AN23:BO25"/>
    <mergeCell ref="I24:W24"/>
    <mergeCell ref="X24:AE24"/>
    <mergeCell ref="B25:C25"/>
    <mergeCell ref="I22:L22"/>
    <mergeCell ref="M22:P22"/>
    <mergeCell ref="Q22:R22"/>
    <mergeCell ref="S22:V22"/>
    <mergeCell ref="W22:X22"/>
    <mergeCell ref="Y22:AB22"/>
    <mergeCell ref="AC22:AD22"/>
    <mergeCell ref="B20:BO20"/>
    <mergeCell ref="B21:O21"/>
    <mergeCell ref="P21:W21"/>
    <mergeCell ref="X21:AE21"/>
    <mergeCell ref="AF21:AM21"/>
    <mergeCell ref="AN21:BO21"/>
    <mergeCell ref="D25:M25"/>
    <mergeCell ref="N25:O25"/>
    <mergeCell ref="P25:U25"/>
    <mergeCell ref="V25:W25"/>
    <mergeCell ref="X25:AE25"/>
    <mergeCell ref="D12:F12"/>
    <mergeCell ref="G12:BO12"/>
    <mergeCell ref="B14:BO14"/>
    <mergeCell ref="B15:G15"/>
    <mergeCell ref="H15:Z15"/>
    <mergeCell ref="AA15:AE18"/>
    <mergeCell ref="AF15:AK18"/>
    <mergeCell ref="AL15:AR15"/>
    <mergeCell ref="AS15:AV15"/>
    <mergeCell ref="AW15:AZ15"/>
    <mergeCell ref="BA15:BB15"/>
    <mergeCell ref="BC15:BF15"/>
    <mergeCell ref="BG15:BH15"/>
    <mergeCell ref="BI15:BL15"/>
    <mergeCell ref="BM15:BN15"/>
    <mergeCell ref="B16:G18"/>
    <mergeCell ref="H16:X17"/>
    <mergeCell ref="Y16:Z17"/>
    <mergeCell ref="AL16:AN18"/>
    <mergeCell ref="AO16:BO16"/>
    <mergeCell ref="AO17:BO17"/>
    <mergeCell ref="H18:Z18"/>
    <mergeCell ref="AO18:AR18"/>
    <mergeCell ref="AS18:BO18"/>
    <mergeCell ref="C6:BN8"/>
    <mergeCell ref="D9:F9"/>
    <mergeCell ref="G9:BO9"/>
    <mergeCell ref="D10:F10"/>
    <mergeCell ref="G10:BO10"/>
    <mergeCell ref="D11:F11"/>
    <mergeCell ref="G11:BO11"/>
    <mergeCell ref="AW1:BA1"/>
    <mergeCell ref="BB1:BP1"/>
    <mergeCell ref="A3:BP3"/>
    <mergeCell ref="A4:BP4"/>
    <mergeCell ref="L5:Q5"/>
    <mergeCell ref="R5:AD5"/>
    <mergeCell ref="AE5:AJ5"/>
    <mergeCell ref="AK5:AW5"/>
  </mergeCells>
  <phoneticPr fontId="4"/>
  <pageMargins left="0.7" right="0.7" top="0.75" bottom="0.75" header="0.3" footer="0.3"/>
  <pageSetup paperSize="9" orientation="portrait" r:id="rId1"/>
  <rowBreaks count="1" manualBreakCount="1">
    <brk id="41" max="6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DI227"/>
  <sheetViews>
    <sheetView view="pageBreakPreview" zoomScaleNormal="100" zoomScaleSheetLayoutView="100" workbookViewId="0">
      <selection activeCell="E68" sqref="E68:BO72"/>
    </sheetView>
  </sheetViews>
  <sheetFormatPr defaultColWidth="9" defaultRowHeight="14.25" x14ac:dyDescent="0.15"/>
  <cols>
    <col min="1" max="68" width="1.25" style="1" customWidth="1"/>
    <col min="69" max="69" width="9" style="1"/>
    <col min="70" max="84" width="1.25" style="1" customWidth="1"/>
    <col min="85" max="85" width="0.25" style="1" customWidth="1"/>
    <col min="86" max="124" width="1.25" style="1" customWidth="1"/>
    <col min="125" max="16384" width="9" style="1"/>
  </cols>
  <sheetData>
    <row r="1" spans="1:69" ht="18.75" customHeight="1" x14ac:dyDescent="0.15">
      <c r="B1" s="111" t="s">
        <v>88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46" t="s">
        <v>1</v>
      </c>
      <c r="AX1" s="146"/>
      <c r="AY1" s="146"/>
      <c r="AZ1" s="146"/>
      <c r="BA1" s="146"/>
      <c r="BB1" s="147" t="s">
        <v>2</v>
      </c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</row>
    <row r="2" spans="1:69" ht="18.75" customHeight="1" x14ac:dyDescent="0.15">
      <c r="B2" s="111" t="s">
        <v>89</v>
      </c>
    </row>
    <row r="3" spans="1:69" ht="18.75" customHeight="1" x14ac:dyDescent="0.15">
      <c r="A3" s="148" t="s">
        <v>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</row>
    <row r="4" spans="1:69" s="107" customFormat="1" ht="18.75" customHeight="1" x14ac:dyDescent="0.15">
      <c r="A4" s="149" t="s">
        <v>75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</row>
    <row r="5" spans="1:69" s="107" customFormat="1" ht="18.75" customHeight="1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50" t="s">
        <v>4</v>
      </c>
      <c r="M5" s="150"/>
      <c r="N5" s="150"/>
      <c r="O5" s="150"/>
      <c r="P5" s="150"/>
      <c r="Q5" s="150"/>
      <c r="R5" s="429" t="s">
        <v>166</v>
      </c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150" t="s">
        <v>5</v>
      </c>
      <c r="AF5" s="150"/>
      <c r="AG5" s="150"/>
      <c r="AH5" s="150"/>
      <c r="AI5" s="150"/>
      <c r="AJ5" s="150"/>
      <c r="AK5" s="430" t="s">
        <v>167</v>
      </c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3" t="s">
        <v>6</v>
      </c>
      <c r="AY5" s="3"/>
      <c r="AZ5" s="3"/>
      <c r="BA5" s="3"/>
      <c r="BB5" s="3"/>
      <c r="BC5" s="3"/>
      <c r="BD5" s="3"/>
      <c r="BE5" s="3"/>
      <c r="BF5" s="3"/>
      <c r="BG5" s="3"/>
      <c r="BH5" s="108"/>
      <c r="BI5" s="108"/>
      <c r="BJ5" s="108"/>
      <c r="BK5" s="108"/>
      <c r="BL5" s="108"/>
      <c r="BM5" s="108"/>
      <c r="BN5" s="108"/>
      <c r="BO5" s="108"/>
      <c r="BP5" s="108"/>
    </row>
    <row r="6" spans="1:69" ht="18.75" customHeight="1" x14ac:dyDescent="0.15">
      <c r="B6" s="4"/>
      <c r="C6" s="143" t="s">
        <v>153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4"/>
    </row>
    <row r="7" spans="1:69" ht="18.75" customHeight="1" x14ac:dyDescent="0.15">
      <c r="B7" s="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4"/>
    </row>
    <row r="8" spans="1:69" ht="18.75" customHeight="1" x14ac:dyDescent="0.15">
      <c r="B8" s="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4"/>
    </row>
    <row r="9" spans="1:69" ht="15" customHeight="1" x14ac:dyDescent="0.15">
      <c r="A9" s="5"/>
      <c r="B9" s="5"/>
      <c r="C9" s="107"/>
      <c r="D9" s="144" t="s">
        <v>7</v>
      </c>
      <c r="E9" s="144"/>
      <c r="F9" s="144"/>
      <c r="G9" s="145" t="s">
        <v>71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07"/>
      <c r="BQ9" s="6"/>
    </row>
    <row r="10" spans="1:69" ht="18.75" customHeight="1" x14ac:dyDescent="0.15">
      <c r="A10" s="5"/>
      <c r="B10" s="5"/>
      <c r="C10" s="107"/>
      <c r="D10" s="144" t="s">
        <v>8</v>
      </c>
      <c r="E10" s="144"/>
      <c r="F10" s="144"/>
      <c r="G10" s="145" t="s">
        <v>72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07"/>
      <c r="BQ10" s="6"/>
    </row>
    <row r="11" spans="1:69" ht="18.75" customHeight="1" x14ac:dyDescent="0.15">
      <c r="A11" s="5"/>
      <c r="B11" s="5"/>
      <c r="C11" s="107"/>
      <c r="D11" s="144" t="s">
        <v>9</v>
      </c>
      <c r="E11" s="144"/>
      <c r="F11" s="144"/>
      <c r="G11" s="145" t="s">
        <v>73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07"/>
      <c r="BQ11" s="6"/>
    </row>
    <row r="12" spans="1:69" ht="18.75" customHeight="1" x14ac:dyDescent="0.15">
      <c r="A12" s="5"/>
      <c r="B12" s="5"/>
      <c r="C12" s="107"/>
      <c r="D12" s="144" t="s">
        <v>10</v>
      </c>
      <c r="E12" s="144"/>
      <c r="F12" s="144"/>
      <c r="G12" s="145" t="s">
        <v>74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07"/>
      <c r="BQ12" s="6"/>
    </row>
    <row r="13" spans="1:69" ht="15" customHeight="1" x14ac:dyDescent="0.15">
      <c r="A13" s="5"/>
      <c r="B13" s="5"/>
      <c r="C13" s="107"/>
      <c r="D13" s="106"/>
      <c r="E13" s="106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6"/>
    </row>
    <row r="14" spans="1:69" s="7" customFormat="1" ht="18.75" customHeight="1" thickBot="1" x14ac:dyDescent="0.3">
      <c r="B14" s="153" t="s">
        <v>11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</row>
    <row r="15" spans="1:69" s="107" customFormat="1" ht="18.75" customHeight="1" thickTop="1" x14ac:dyDescent="0.15">
      <c r="B15" s="154" t="s">
        <v>12</v>
      </c>
      <c r="C15" s="155"/>
      <c r="D15" s="155"/>
      <c r="E15" s="155"/>
      <c r="F15" s="155"/>
      <c r="G15" s="156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158" t="s">
        <v>13</v>
      </c>
      <c r="AB15" s="158"/>
      <c r="AC15" s="158"/>
      <c r="AD15" s="158"/>
      <c r="AE15" s="159"/>
      <c r="AF15" s="432"/>
      <c r="AG15" s="433"/>
      <c r="AH15" s="433"/>
      <c r="AI15" s="433"/>
      <c r="AJ15" s="433"/>
      <c r="AK15" s="434"/>
      <c r="AL15" s="173" t="s">
        <v>14</v>
      </c>
      <c r="AM15" s="173"/>
      <c r="AN15" s="173"/>
      <c r="AO15" s="173"/>
      <c r="AP15" s="173"/>
      <c r="AQ15" s="173"/>
      <c r="AR15" s="174"/>
      <c r="AS15" s="441" t="s">
        <v>0</v>
      </c>
      <c r="AT15" s="177"/>
      <c r="AU15" s="177"/>
      <c r="AV15" s="177"/>
      <c r="AW15" s="177"/>
      <c r="AX15" s="177"/>
      <c r="AY15" s="177"/>
      <c r="AZ15" s="177"/>
      <c r="BA15" s="177" t="s">
        <v>27</v>
      </c>
      <c r="BB15" s="177"/>
      <c r="BC15" s="177"/>
      <c r="BD15" s="177"/>
      <c r="BE15" s="177"/>
      <c r="BF15" s="177"/>
      <c r="BG15" s="177" t="s">
        <v>28</v>
      </c>
      <c r="BH15" s="177"/>
      <c r="BI15" s="177"/>
      <c r="BJ15" s="177"/>
      <c r="BK15" s="177"/>
      <c r="BL15" s="177"/>
      <c r="BM15" s="179" t="s">
        <v>29</v>
      </c>
      <c r="BN15" s="179"/>
      <c r="BO15" s="100"/>
    </row>
    <row r="16" spans="1:69" s="107" customFormat="1" ht="18.75" customHeight="1" x14ac:dyDescent="0.15">
      <c r="B16" s="180" t="s">
        <v>15</v>
      </c>
      <c r="C16" s="181"/>
      <c r="D16" s="181"/>
      <c r="E16" s="181"/>
      <c r="F16" s="181"/>
      <c r="G16" s="18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3"/>
      <c r="Z16" s="443"/>
      <c r="AA16" s="160"/>
      <c r="AB16" s="160"/>
      <c r="AC16" s="160"/>
      <c r="AD16" s="160"/>
      <c r="AE16" s="161"/>
      <c r="AF16" s="435"/>
      <c r="AG16" s="436"/>
      <c r="AH16" s="436"/>
      <c r="AI16" s="436"/>
      <c r="AJ16" s="436"/>
      <c r="AK16" s="437"/>
      <c r="AL16" s="160" t="s">
        <v>16</v>
      </c>
      <c r="AM16" s="160"/>
      <c r="AN16" s="161"/>
      <c r="AO16" s="444" t="s">
        <v>70</v>
      </c>
      <c r="AP16" s="445"/>
      <c r="AQ16" s="445"/>
      <c r="AR16" s="445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7"/>
    </row>
    <row r="17" spans="1:69" s="107" customFormat="1" ht="18.75" customHeight="1" x14ac:dyDescent="0.15">
      <c r="B17" s="180"/>
      <c r="C17" s="181"/>
      <c r="D17" s="181"/>
      <c r="E17" s="181"/>
      <c r="F17" s="181"/>
      <c r="G17" s="18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3"/>
      <c r="Z17" s="443"/>
      <c r="AA17" s="160"/>
      <c r="AB17" s="160"/>
      <c r="AC17" s="160"/>
      <c r="AD17" s="160"/>
      <c r="AE17" s="161"/>
      <c r="AF17" s="435"/>
      <c r="AG17" s="436"/>
      <c r="AH17" s="436"/>
      <c r="AI17" s="436"/>
      <c r="AJ17" s="436"/>
      <c r="AK17" s="437"/>
      <c r="AL17" s="160"/>
      <c r="AM17" s="160"/>
      <c r="AN17" s="161"/>
      <c r="AO17" s="448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9"/>
    </row>
    <row r="18" spans="1:69" s="107" customFormat="1" ht="18.75" customHeight="1" thickBot="1" x14ac:dyDescent="0.2">
      <c r="B18" s="183"/>
      <c r="C18" s="184"/>
      <c r="D18" s="184"/>
      <c r="E18" s="184"/>
      <c r="F18" s="184"/>
      <c r="G18" s="185"/>
      <c r="H18" s="194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62"/>
      <c r="AB18" s="162"/>
      <c r="AC18" s="162"/>
      <c r="AD18" s="162"/>
      <c r="AE18" s="163"/>
      <c r="AF18" s="438"/>
      <c r="AG18" s="439"/>
      <c r="AH18" s="439"/>
      <c r="AI18" s="439"/>
      <c r="AJ18" s="439"/>
      <c r="AK18" s="440"/>
      <c r="AL18" s="162"/>
      <c r="AM18" s="162"/>
      <c r="AN18" s="163"/>
      <c r="AO18" s="196" t="s">
        <v>17</v>
      </c>
      <c r="AP18" s="197"/>
      <c r="AQ18" s="197"/>
      <c r="AR18" s="197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450"/>
    </row>
    <row r="19" spans="1:69" ht="15" customHeight="1" thickTop="1" x14ac:dyDescent="0.15">
      <c r="A19" s="5"/>
      <c r="B19" s="5"/>
      <c r="C19" s="107"/>
      <c r="D19" s="106"/>
      <c r="E19" s="106"/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6"/>
    </row>
    <row r="20" spans="1:69" s="8" customFormat="1" ht="18.75" customHeight="1" thickBot="1" x14ac:dyDescent="0.3">
      <c r="B20" s="153" t="s">
        <v>154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</row>
    <row r="21" spans="1:69" s="107" customFormat="1" ht="18.75" customHeight="1" thickTop="1" x14ac:dyDescent="0.15">
      <c r="B21" s="201" t="s">
        <v>18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451" t="s">
        <v>78</v>
      </c>
      <c r="Q21" s="451"/>
      <c r="R21" s="451"/>
      <c r="S21" s="451"/>
      <c r="T21" s="451"/>
      <c r="U21" s="451"/>
      <c r="V21" s="451"/>
      <c r="W21" s="451"/>
      <c r="X21" s="452" t="s">
        <v>77</v>
      </c>
      <c r="Y21" s="451"/>
      <c r="Z21" s="451"/>
      <c r="AA21" s="451"/>
      <c r="AB21" s="451"/>
      <c r="AC21" s="451"/>
      <c r="AD21" s="451"/>
      <c r="AE21" s="207"/>
      <c r="AF21" s="208" t="s">
        <v>19</v>
      </c>
      <c r="AG21" s="209"/>
      <c r="AH21" s="209"/>
      <c r="AI21" s="209"/>
      <c r="AJ21" s="209"/>
      <c r="AK21" s="209"/>
      <c r="AL21" s="209"/>
      <c r="AM21" s="210"/>
      <c r="AN21" s="211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3"/>
    </row>
    <row r="22" spans="1:69" s="107" customFormat="1" ht="18.75" customHeight="1" x14ac:dyDescent="0.15">
      <c r="B22" s="221" t="s">
        <v>20</v>
      </c>
      <c r="C22" s="222"/>
      <c r="D22" s="222"/>
      <c r="E22" s="222"/>
      <c r="F22" s="222"/>
      <c r="G22" s="222"/>
      <c r="H22" s="223"/>
      <c r="I22" s="464" t="s">
        <v>0</v>
      </c>
      <c r="J22" s="249"/>
      <c r="K22" s="249"/>
      <c r="L22" s="249"/>
      <c r="M22" s="249"/>
      <c r="N22" s="249"/>
      <c r="O22" s="249"/>
      <c r="P22" s="249"/>
      <c r="Q22" s="249" t="s">
        <v>27</v>
      </c>
      <c r="R22" s="249"/>
      <c r="S22" s="249"/>
      <c r="T22" s="249"/>
      <c r="U22" s="249"/>
      <c r="V22" s="249"/>
      <c r="W22" s="249" t="s">
        <v>28</v>
      </c>
      <c r="X22" s="249"/>
      <c r="Y22" s="249"/>
      <c r="Z22" s="249"/>
      <c r="AA22" s="249"/>
      <c r="AB22" s="249"/>
      <c r="AC22" s="250" t="s">
        <v>29</v>
      </c>
      <c r="AD22" s="250"/>
      <c r="AE22" s="120"/>
      <c r="AF22" s="224" t="s">
        <v>12</v>
      </c>
      <c r="AG22" s="225"/>
      <c r="AH22" s="225"/>
      <c r="AI22" s="225"/>
      <c r="AJ22" s="225"/>
      <c r="AK22" s="225"/>
      <c r="AL22" s="226"/>
      <c r="AM22" s="226"/>
      <c r="AN22" s="357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453"/>
    </row>
    <row r="23" spans="1:69" s="12" customFormat="1" ht="18.75" customHeight="1" x14ac:dyDescent="0.15">
      <c r="A23" s="9"/>
      <c r="B23" s="454">
        <v>44927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122"/>
      <c r="T23" s="122"/>
      <c r="U23" s="122"/>
      <c r="V23" s="122"/>
      <c r="W23" s="122"/>
      <c r="X23" s="10"/>
      <c r="Y23" s="10"/>
      <c r="Z23" s="10"/>
      <c r="AA23" s="10"/>
      <c r="AB23" s="10"/>
      <c r="AC23" s="10"/>
      <c r="AD23" s="10"/>
      <c r="AE23" s="11"/>
      <c r="AF23" s="232" t="s">
        <v>15</v>
      </c>
      <c r="AG23" s="232"/>
      <c r="AH23" s="232"/>
      <c r="AI23" s="232"/>
      <c r="AJ23" s="232"/>
      <c r="AK23" s="232"/>
      <c r="AL23" s="232"/>
      <c r="AM23" s="233"/>
      <c r="AN23" s="456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7"/>
      <c r="BC23" s="457"/>
      <c r="BD23" s="457"/>
      <c r="BE23" s="457"/>
      <c r="BF23" s="457"/>
      <c r="BG23" s="457"/>
      <c r="BH23" s="457"/>
      <c r="BI23" s="457"/>
      <c r="BJ23" s="457"/>
      <c r="BK23" s="457"/>
      <c r="BL23" s="457"/>
      <c r="BM23" s="457"/>
      <c r="BN23" s="457"/>
      <c r="BO23" s="458"/>
    </row>
    <row r="24" spans="1:69" s="12" customFormat="1" ht="18.75" customHeight="1" x14ac:dyDescent="0.15">
      <c r="A24" s="9"/>
      <c r="B24" s="123"/>
      <c r="C24" s="124"/>
      <c r="D24" s="124"/>
      <c r="E24" s="125"/>
      <c r="F24" s="125"/>
      <c r="G24" s="126"/>
      <c r="H24" s="126"/>
      <c r="I24" s="462" t="s">
        <v>165</v>
      </c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243" t="s">
        <v>21</v>
      </c>
      <c r="Y24" s="243"/>
      <c r="Z24" s="243"/>
      <c r="AA24" s="243"/>
      <c r="AB24" s="243"/>
      <c r="AC24" s="243"/>
      <c r="AD24" s="243"/>
      <c r="AE24" s="244"/>
      <c r="AF24" s="234"/>
      <c r="AG24" s="234"/>
      <c r="AH24" s="234"/>
      <c r="AI24" s="234"/>
      <c r="AJ24" s="234"/>
      <c r="AK24" s="234"/>
      <c r="AL24" s="234"/>
      <c r="AM24" s="235"/>
      <c r="AN24" s="459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1"/>
    </row>
    <row r="25" spans="1:69" s="12" customFormat="1" ht="18.75" customHeight="1" x14ac:dyDescent="0.15">
      <c r="A25" s="9"/>
      <c r="B25" s="463" t="s">
        <v>22</v>
      </c>
      <c r="C25" s="216"/>
      <c r="D25" s="214" t="s">
        <v>23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6" t="s">
        <v>22</v>
      </c>
      <c r="O25" s="216"/>
      <c r="P25" s="214" t="s">
        <v>24</v>
      </c>
      <c r="Q25" s="214"/>
      <c r="R25" s="214"/>
      <c r="S25" s="214"/>
      <c r="T25" s="214"/>
      <c r="U25" s="214"/>
      <c r="V25" s="216" t="s">
        <v>22</v>
      </c>
      <c r="W25" s="216"/>
      <c r="X25" s="214" t="s">
        <v>25</v>
      </c>
      <c r="Y25" s="214"/>
      <c r="Z25" s="214"/>
      <c r="AA25" s="214"/>
      <c r="AB25" s="214"/>
      <c r="AC25" s="214"/>
      <c r="AD25" s="214"/>
      <c r="AE25" s="217"/>
      <c r="AF25" s="234"/>
      <c r="AG25" s="234"/>
      <c r="AH25" s="234"/>
      <c r="AI25" s="234"/>
      <c r="AJ25" s="234"/>
      <c r="AK25" s="234"/>
      <c r="AL25" s="234"/>
      <c r="AM25" s="235"/>
      <c r="AN25" s="459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1"/>
    </row>
    <row r="26" spans="1:69" ht="18.75" customHeight="1" thickBot="1" x14ac:dyDescent="0.2">
      <c r="B26" s="218" t="s">
        <v>26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20"/>
      <c r="AR26" s="294" t="s">
        <v>111</v>
      </c>
      <c r="AS26" s="294"/>
      <c r="AT26" s="294"/>
      <c r="AU26" s="294"/>
      <c r="AV26" s="294"/>
      <c r="AW26" s="294"/>
      <c r="AX26" s="294"/>
      <c r="AY26" s="294"/>
      <c r="AZ26" s="294" t="s">
        <v>27</v>
      </c>
      <c r="BA26" s="294"/>
      <c r="BB26" s="294"/>
      <c r="BC26" s="294"/>
      <c r="BD26" s="294"/>
      <c r="BE26" s="294"/>
      <c r="BF26" s="294" t="s">
        <v>28</v>
      </c>
      <c r="BG26" s="294"/>
      <c r="BH26" s="294"/>
      <c r="BI26" s="294"/>
      <c r="BJ26" s="294"/>
      <c r="BK26" s="294"/>
      <c r="BL26" s="263" t="s">
        <v>29</v>
      </c>
      <c r="BM26" s="263"/>
      <c r="BN26" s="264"/>
      <c r="BO26" s="265"/>
      <c r="BP26" s="7"/>
    </row>
    <row r="27" spans="1:69" ht="15" customHeight="1" thickTop="1" x14ac:dyDescent="0.15">
      <c r="A27" s="5"/>
      <c r="B27" s="5"/>
      <c r="C27" s="107"/>
      <c r="D27" s="106"/>
      <c r="E27" s="106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6"/>
    </row>
    <row r="28" spans="1:69" ht="18.75" customHeight="1" thickBot="1" x14ac:dyDescent="0.3">
      <c r="B28" s="153" t="s">
        <v>186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</row>
    <row r="29" spans="1:69" s="12" customFormat="1" ht="18.75" customHeight="1" thickTop="1" x14ac:dyDescent="0.15">
      <c r="A29" s="9"/>
      <c r="B29" s="266" t="s">
        <v>12</v>
      </c>
      <c r="C29" s="267"/>
      <c r="D29" s="267"/>
      <c r="E29" s="267"/>
      <c r="F29" s="267"/>
      <c r="G29" s="267"/>
      <c r="H29" s="267"/>
      <c r="I29" s="267"/>
      <c r="J29" s="268"/>
      <c r="K29" s="465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7"/>
      <c r="AF29" s="272" t="s">
        <v>30</v>
      </c>
      <c r="AG29" s="273"/>
      <c r="AH29" s="273"/>
      <c r="AI29" s="273"/>
      <c r="AJ29" s="273"/>
      <c r="AK29" s="273"/>
      <c r="AL29" s="274"/>
      <c r="AM29" s="468" t="s">
        <v>69</v>
      </c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70"/>
    </row>
    <row r="30" spans="1:69" s="12" customFormat="1" ht="18.75" customHeight="1" x14ac:dyDescent="0.15">
      <c r="A30" s="9"/>
      <c r="B30" s="284" t="s">
        <v>31</v>
      </c>
      <c r="C30" s="181"/>
      <c r="D30" s="181"/>
      <c r="E30" s="181"/>
      <c r="F30" s="181"/>
      <c r="G30" s="181"/>
      <c r="H30" s="181"/>
      <c r="I30" s="181"/>
      <c r="J30" s="182"/>
      <c r="K30" s="471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3"/>
      <c r="AF30" s="275"/>
      <c r="AG30" s="276"/>
      <c r="AH30" s="276"/>
      <c r="AI30" s="276"/>
      <c r="AJ30" s="276"/>
      <c r="AK30" s="276"/>
      <c r="AL30" s="277"/>
      <c r="AM30" s="477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9"/>
    </row>
    <row r="31" spans="1:69" s="12" customFormat="1" ht="18.75" customHeight="1" thickBot="1" x14ac:dyDescent="0.2">
      <c r="A31" s="9"/>
      <c r="B31" s="183"/>
      <c r="C31" s="184"/>
      <c r="D31" s="184"/>
      <c r="E31" s="184"/>
      <c r="F31" s="184"/>
      <c r="G31" s="184"/>
      <c r="H31" s="184"/>
      <c r="I31" s="184"/>
      <c r="J31" s="185"/>
      <c r="K31" s="474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6"/>
      <c r="AF31" s="278"/>
      <c r="AG31" s="279"/>
      <c r="AH31" s="279"/>
      <c r="AI31" s="279"/>
      <c r="AJ31" s="279"/>
      <c r="AK31" s="279"/>
      <c r="AL31" s="280"/>
      <c r="AM31" s="196" t="s">
        <v>17</v>
      </c>
      <c r="AN31" s="197"/>
      <c r="AO31" s="197"/>
      <c r="AP31" s="197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450"/>
    </row>
    <row r="32" spans="1:69" ht="15" customHeight="1" thickTop="1" x14ac:dyDescent="0.15">
      <c r="A32" s="42"/>
      <c r="B32" s="252" t="s">
        <v>178</v>
      </c>
      <c r="C32" s="252"/>
      <c r="D32" s="252"/>
      <c r="E32" s="253" t="s">
        <v>52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43"/>
      <c r="BQ32" s="6"/>
    </row>
    <row r="33" spans="1:98" s="18" customFormat="1" ht="18.75" customHeight="1" x14ac:dyDescent="0.15">
      <c r="A33" s="14"/>
      <c r="B33" s="36"/>
      <c r="C33" s="44"/>
      <c r="D33" s="4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41"/>
    </row>
    <row r="34" spans="1:98" s="20" customFormat="1" ht="18.75" customHeight="1" thickBot="1" x14ac:dyDescent="0.2">
      <c r="A34" s="14"/>
      <c r="B34" s="15" t="s">
        <v>172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17"/>
      <c r="AC34" s="17"/>
      <c r="AD34" s="17"/>
      <c r="AE34" s="14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20" customFormat="1" ht="18.75" customHeight="1" thickTop="1" x14ac:dyDescent="0.15">
      <c r="A35" s="19"/>
      <c r="B35" s="255" t="s">
        <v>32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7"/>
      <c r="AK35" s="258" t="s">
        <v>33</v>
      </c>
      <c r="AL35" s="259"/>
      <c r="AM35" s="259"/>
      <c r="AN35" s="259"/>
      <c r="AO35" s="259"/>
      <c r="AP35" s="259"/>
      <c r="AQ35" s="259"/>
      <c r="AR35" s="259"/>
      <c r="AS35" s="259"/>
      <c r="AT35" s="260"/>
      <c r="AU35" s="127" t="s">
        <v>34</v>
      </c>
      <c r="AV35" s="127"/>
      <c r="AW35" s="127" t="s">
        <v>35</v>
      </c>
      <c r="AX35" s="127"/>
      <c r="AY35" s="127"/>
      <c r="AZ35" s="127"/>
      <c r="BA35" s="261"/>
      <c r="BB35" s="261"/>
      <c r="BC35" s="127" t="s">
        <v>34</v>
      </c>
      <c r="BD35" s="127"/>
      <c r="BE35" s="127" t="s">
        <v>36</v>
      </c>
      <c r="BF35" s="127"/>
      <c r="BG35" s="127"/>
      <c r="BH35" s="127"/>
      <c r="BI35" s="261"/>
      <c r="BJ35" s="261"/>
      <c r="BK35" s="261"/>
      <c r="BL35" s="261"/>
      <c r="BM35" s="261"/>
      <c r="BN35" s="261"/>
      <c r="BO35" s="262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  <row r="36" spans="1:98" s="22" customFormat="1" ht="18.75" customHeight="1" x14ac:dyDescent="0.15">
      <c r="A36" s="21"/>
      <c r="B36" s="484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304" t="s">
        <v>37</v>
      </c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488"/>
      <c r="Z36" s="488"/>
      <c r="AA36" s="488"/>
      <c r="AB36" s="488"/>
      <c r="AC36" s="488"/>
      <c r="AD36" s="488"/>
      <c r="AE36" s="488"/>
      <c r="AF36" s="488"/>
      <c r="AG36" s="304" t="s">
        <v>38</v>
      </c>
      <c r="AH36" s="304"/>
      <c r="AI36" s="304"/>
      <c r="AJ36" s="304"/>
      <c r="AK36" s="307" t="s">
        <v>39</v>
      </c>
      <c r="AL36" s="308"/>
      <c r="AM36" s="308"/>
      <c r="AN36" s="308"/>
      <c r="AO36" s="308"/>
      <c r="AP36" s="308"/>
      <c r="AQ36" s="308"/>
      <c r="AR36" s="308"/>
      <c r="AS36" s="308"/>
      <c r="AT36" s="309"/>
      <c r="AU36" s="481"/>
      <c r="AV36" s="481"/>
      <c r="AW36" s="482"/>
      <c r="AX36" s="480"/>
      <c r="AY36" s="481"/>
      <c r="AZ36" s="482"/>
      <c r="BA36" s="480"/>
      <c r="BB36" s="481"/>
      <c r="BC36" s="482"/>
      <c r="BD36" s="480"/>
      <c r="BE36" s="481"/>
      <c r="BF36" s="482"/>
      <c r="BG36" s="480"/>
      <c r="BH36" s="481"/>
      <c r="BI36" s="482"/>
      <c r="BJ36" s="480"/>
      <c r="BK36" s="481"/>
      <c r="BL36" s="482"/>
      <c r="BM36" s="480"/>
      <c r="BN36" s="481"/>
      <c r="BO36" s="483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8.75" customHeight="1" x14ac:dyDescent="0.15">
      <c r="A37" s="21"/>
      <c r="B37" s="486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310" t="s">
        <v>40</v>
      </c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489"/>
      <c r="Z37" s="489"/>
      <c r="AA37" s="489"/>
      <c r="AB37" s="489"/>
      <c r="AC37" s="489"/>
      <c r="AD37" s="489"/>
      <c r="AE37" s="489"/>
      <c r="AF37" s="489"/>
      <c r="AG37" s="310" t="s">
        <v>41</v>
      </c>
      <c r="AH37" s="310"/>
      <c r="AI37" s="310"/>
      <c r="AJ37" s="310"/>
      <c r="AK37" s="311" t="s">
        <v>42</v>
      </c>
      <c r="AL37" s="312"/>
      <c r="AM37" s="312"/>
      <c r="AN37" s="312"/>
      <c r="AO37" s="312"/>
      <c r="AP37" s="312"/>
      <c r="AQ37" s="312"/>
      <c r="AR37" s="312"/>
      <c r="AS37" s="312"/>
      <c r="AT37" s="313"/>
      <c r="AU37" s="490"/>
      <c r="AV37" s="491"/>
      <c r="AW37" s="491"/>
      <c r="AX37" s="491"/>
      <c r="AY37" s="491"/>
      <c r="AZ37" s="491"/>
      <c r="BA37" s="491"/>
      <c r="BB37" s="491"/>
      <c r="BC37" s="491"/>
      <c r="BD37" s="491"/>
      <c r="BE37" s="491"/>
      <c r="BF37" s="491"/>
      <c r="BG37" s="491"/>
      <c r="BH37" s="491"/>
      <c r="BI37" s="491"/>
      <c r="BJ37" s="491"/>
      <c r="BK37" s="491"/>
      <c r="BL37" s="491"/>
      <c r="BM37" s="491"/>
      <c r="BN37" s="491"/>
      <c r="BO37" s="492"/>
      <c r="BP37" s="12"/>
    </row>
    <row r="38" spans="1:98" s="25" customFormat="1" ht="18.75" customHeight="1" x14ac:dyDescent="0.15">
      <c r="A38" s="19"/>
      <c r="B38" s="133" t="s">
        <v>43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24"/>
      <c r="BP38" s="20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</row>
    <row r="39" spans="1:98" ht="18.75" customHeight="1" thickBot="1" x14ac:dyDescent="0.2">
      <c r="A39" s="19"/>
      <c r="B39" s="341" t="s">
        <v>168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3"/>
      <c r="BP39" s="20"/>
    </row>
    <row r="40" spans="1:98" ht="18.75" customHeight="1" thickTop="1" x14ac:dyDescent="0.15">
      <c r="A40" s="21"/>
      <c r="B40" s="252" t="s">
        <v>173</v>
      </c>
      <c r="C40" s="252"/>
      <c r="D40" s="252"/>
      <c r="E40" s="354" t="s">
        <v>175</v>
      </c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12"/>
    </row>
    <row r="41" spans="1:98" ht="18.75" customHeight="1" x14ac:dyDescent="0.15">
      <c r="AU41" s="344" t="s">
        <v>53</v>
      </c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</row>
    <row r="42" spans="1:98" ht="18.75" customHeight="1" thickBot="1" x14ac:dyDescent="0.3">
      <c r="A42" s="25"/>
      <c r="B42" s="345" t="s">
        <v>76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25"/>
    </row>
    <row r="43" spans="1:98" ht="18.75" customHeight="1" thickTop="1" x14ac:dyDescent="0.15">
      <c r="B43" s="346" t="s">
        <v>46</v>
      </c>
      <c r="C43" s="347"/>
      <c r="D43" s="268" t="s">
        <v>12</v>
      </c>
      <c r="E43" s="348"/>
      <c r="F43" s="348"/>
      <c r="G43" s="348"/>
      <c r="H43" s="348"/>
      <c r="I43" s="348"/>
      <c r="J43" s="348"/>
      <c r="K43" s="348"/>
      <c r="L43" s="493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5"/>
      <c r="AD43" s="66" t="s">
        <v>66</v>
      </c>
      <c r="AE43" s="67"/>
      <c r="AF43" s="67"/>
      <c r="AG43" s="67"/>
      <c r="AH43" s="67"/>
      <c r="AI43" s="67"/>
      <c r="AJ43" s="101" t="s">
        <v>146</v>
      </c>
      <c r="AK43" s="67"/>
      <c r="AL43" s="67"/>
      <c r="AM43" s="67"/>
      <c r="AN43" s="67"/>
      <c r="AO43" s="67"/>
      <c r="AP43" s="67"/>
      <c r="AQ43" s="352" t="s">
        <v>65</v>
      </c>
      <c r="AR43" s="353"/>
      <c r="AS43" s="74" t="s">
        <v>47</v>
      </c>
      <c r="AT43" s="74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6"/>
    </row>
    <row r="44" spans="1:98" ht="18.75" customHeight="1" x14ac:dyDescent="0.15">
      <c r="B44" s="321"/>
      <c r="C44" s="322"/>
      <c r="D44" s="332" t="s">
        <v>48</v>
      </c>
      <c r="E44" s="234"/>
      <c r="F44" s="234"/>
      <c r="G44" s="234"/>
      <c r="H44" s="234"/>
      <c r="I44" s="234"/>
      <c r="J44" s="234"/>
      <c r="K44" s="235"/>
      <c r="L44" s="362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4"/>
      <c r="AD44" s="68" t="s">
        <v>67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328"/>
      <c r="AR44" s="329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8"/>
    </row>
    <row r="45" spans="1:98" ht="18.75" customHeight="1" x14ac:dyDescent="0.15">
      <c r="B45" s="323"/>
      <c r="C45" s="324"/>
      <c r="D45" s="333"/>
      <c r="E45" s="333"/>
      <c r="F45" s="333"/>
      <c r="G45" s="333"/>
      <c r="H45" s="333"/>
      <c r="I45" s="333"/>
      <c r="J45" s="333"/>
      <c r="K45" s="334"/>
      <c r="L45" s="370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2"/>
      <c r="AD45" s="68" t="s">
        <v>68</v>
      </c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330"/>
      <c r="AR45" s="331"/>
      <c r="AS45" s="317" t="s">
        <v>17</v>
      </c>
      <c r="AT45" s="318"/>
      <c r="AU45" s="318"/>
      <c r="AV45" s="318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80"/>
    </row>
    <row r="46" spans="1:98" ht="18.75" customHeight="1" x14ac:dyDescent="0.15">
      <c r="B46" s="319" t="s">
        <v>49</v>
      </c>
      <c r="C46" s="320"/>
      <c r="D46" s="225" t="s">
        <v>12</v>
      </c>
      <c r="E46" s="226"/>
      <c r="F46" s="226"/>
      <c r="G46" s="226"/>
      <c r="H46" s="226"/>
      <c r="I46" s="226"/>
      <c r="J46" s="226"/>
      <c r="K46" s="226"/>
      <c r="L46" s="357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9"/>
      <c r="AD46" s="71" t="s">
        <v>66</v>
      </c>
      <c r="AE46" s="72"/>
      <c r="AF46" s="72"/>
      <c r="AG46" s="72"/>
      <c r="AH46" s="72"/>
      <c r="AI46" s="72"/>
      <c r="AJ46" s="103" t="s">
        <v>146</v>
      </c>
      <c r="AK46" s="72"/>
      <c r="AL46" s="72"/>
      <c r="AM46" s="72"/>
      <c r="AN46" s="72"/>
      <c r="AO46" s="72"/>
      <c r="AP46" s="94"/>
      <c r="AQ46" s="326" t="s">
        <v>65</v>
      </c>
      <c r="AR46" s="327"/>
      <c r="AS46" s="81" t="s">
        <v>47</v>
      </c>
      <c r="AT46" s="30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3"/>
    </row>
    <row r="47" spans="1:98" ht="18.75" customHeight="1" x14ac:dyDescent="0.15">
      <c r="B47" s="321"/>
      <c r="C47" s="322"/>
      <c r="D47" s="332" t="s">
        <v>48</v>
      </c>
      <c r="E47" s="234"/>
      <c r="F47" s="234"/>
      <c r="G47" s="234"/>
      <c r="H47" s="234"/>
      <c r="I47" s="234"/>
      <c r="J47" s="234"/>
      <c r="K47" s="235"/>
      <c r="L47" s="362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4"/>
      <c r="AD47" s="68" t="s">
        <v>67</v>
      </c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95"/>
      <c r="AQ47" s="328"/>
      <c r="AR47" s="329"/>
      <c r="AS47" s="84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8"/>
    </row>
    <row r="48" spans="1:98" ht="18.75" customHeight="1" x14ac:dyDescent="0.15">
      <c r="B48" s="323"/>
      <c r="C48" s="324"/>
      <c r="D48" s="333"/>
      <c r="E48" s="333"/>
      <c r="F48" s="333"/>
      <c r="G48" s="333"/>
      <c r="H48" s="333"/>
      <c r="I48" s="333"/>
      <c r="J48" s="333"/>
      <c r="K48" s="334"/>
      <c r="L48" s="370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2"/>
      <c r="AD48" s="96" t="s">
        <v>68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97"/>
      <c r="AQ48" s="330"/>
      <c r="AR48" s="331"/>
      <c r="AS48" s="317" t="s">
        <v>17</v>
      </c>
      <c r="AT48" s="318"/>
      <c r="AU48" s="318"/>
      <c r="AV48" s="318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80"/>
    </row>
    <row r="49" spans="1:98" ht="18.75" customHeight="1" x14ac:dyDescent="0.15">
      <c r="B49" s="319" t="s">
        <v>50</v>
      </c>
      <c r="C49" s="320"/>
      <c r="D49" s="225" t="s">
        <v>12</v>
      </c>
      <c r="E49" s="226"/>
      <c r="F49" s="226"/>
      <c r="G49" s="226"/>
      <c r="H49" s="226"/>
      <c r="I49" s="226"/>
      <c r="J49" s="226"/>
      <c r="K49" s="226"/>
      <c r="L49" s="357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9"/>
      <c r="AD49" s="68" t="s">
        <v>66</v>
      </c>
      <c r="AE49" s="69"/>
      <c r="AF49" s="69"/>
      <c r="AG49" s="69"/>
      <c r="AH49" s="69"/>
      <c r="AI49" s="69"/>
      <c r="AJ49" s="103" t="s">
        <v>146</v>
      </c>
      <c r="AK49" s="72"/>
      <c r="AL49" s="69"/>
      <c r="AM49" s="69"/>
      <c r="AN49" s="69"/>
      <c r="AO49" s="69"/>
      <c r="AP49" s="69"/>
      <c r="AQ49" s="326" t="s">
        <v>65</v>
      </c>
      <c r="AR49" s="327"/>
      <c r="AS49" s="81" t="s">
        <v>47</v>
      </c>
      <c r="AT49" s="30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6"/>
    </row>
    <row r="50" spans="1:98" ht="18.75" customHeight="1" x14ac:dyDescent="0.15">
      <c r="B50" s="321"/>
      <c r="C50" s="322"/>
      <c r="D50" s="332" t="s">
        <v>48</v>
      </c>
      <c r="E50" s="234"/>
      <c r="F50" s="234"/>
      <c r="G50" s="234"/>
      <c r="H50" s="234"/>
      <c r="I50" s="234"/>
      <c r="J50" s="234"/>
      <c r="K50" s="235"/>
      <c r="L50" s="362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4"/>
      <c r="AD50" s="68" t="s">
        <v>67</v>
      </c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328"/>
      <c r="AR50" s="329"/>
      <c r="AS50" s="87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88"/>
    </row>
    <row r="51" spans="1:98" ht="18.75" customHeight="1" x14ac:dyDescent="0.15">
      <c r="B51" s="323"/>
      <c r="C51" s="324"/>
      <c r="D51" s="333"/>
      <c r="E51" s="333"/>
      <c r="F51" s="333"/>
      <c r="G51" s="333"/>
      <c r="H51" s="333"/>
      <c r="I51" s="333"/>
      <c r="J51" s="333"/>
      <c r="K51" s="334"/>
      <c r="L51" s="370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2"/>
      <c r="AD51" s="68" t="s">
        <v>68</v>
      </c>
      <c r="AE51" s="93"/>
      <c r="AF51" s="93"/>
      <c r="AG51" s="93"/>
      <c r="AH51" s="93"/>
      <c r="AI51" s="93"/>
      <c r="AJ51" s="70"/>
      <c r="AK51" s="70"/>
      <c r="AL51" s="93"/>
      <c r="AM51" s="93"/>
      <c r="AN51" s="93"/>
      <c r="AO51" s="93"/>
      <c r="AP51" s="93"/>
      <c r="AQ51" s="330"/>
      <c r="AR51" s="331"/>
      <c r="AS51" s="317" t="s">
        <v>17</v>
      </c>
      <c r="AT51" s="318"/>
      <c r="AU51" s="318"/>
      <c r="AV51" s="318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90"/>
    </row>
    <row r="52" spans="1:98" s="25" customFormat="1" ht="18.75" customHeight="1" x14ac:dyDescent="0.15">
      <c r="A52" s="1"/>
      <c r="B52" s="319" t="s">
        <v>51</v>
      </c>
      <c r="C52" s="320"/>
      <c r="D52" s="225" t="s">
        <v>12</v>
      </c>
      <c r="E52" s="226"/>
      <c r="F52" s="226"/>
      <c r="G52" s="226"/>
      <c r="H52" s="226"/>
      <c r="I52" s="226"/>
      <c r="J52" s="226"/>
      <c r="K52" s="226"/>
      <c r="L52" s="357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9"/>
      <c r="AD52" s="71" t="s">
        <v>66</v>
      </c>
      <c r="AE52" s="72"/>
      <c r="AF52" s="72"/>
      <c r="AG52" s="72"/>
      <c r="AH52" s="72"/>
      <c r="AI52" s="72"/>
      <c r="AJ52" s="102" t="s">
        <v>146</v>
      </c>
      <c r="AK52" s="69"/>
      <c r="AL52" s="72"/>
      <c r="AM52" s="72"/>
      <c r="AN52" s="72"/>
      <c r="AO52" s="72"/>
      <c r="AP52" s="94"/>
      <c r="AQ52" s="326" t="s">
        <v>65</v>
      </c>
      <c r="AR52" s="327"/>
      <c r="AS52" s="81" t="s">
        <v>47</v>
      </c>
      <c r="AT52" s="30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6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</row>
    <row r="53" spans="1:98" ht="18.75" customHeight="1" x14ac:dyDescent="0.15">
      <c r="B53" s="321"/>
      <c r="C53" s="322"/>
      <c r="D53" s="332" t="s">
        <v>48</v>
      </c>
      <c r="E53" s="234"/>
      <c r="F53" s="234"/>
      <c r="G53" s="234"/>
      <c r="H53" s="234"/>
      <c r="I53" s="234"/>
      <c r="J53" s="234"/>
      <c r="K53" s="235"/>
      <c r="L53" s="362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4"/>
      <c r="AD53" s="68" t="s">
        <v>67</v>
      </c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95"/>
      <c r="AQ53" s="328"/>
      <c r="AR53" s="329"/>
      <c r="AS53" s="87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88"/>
      <c r="BP53" s="26"/>
      <c r="BQ53" s="26"/>
      <c r="BR53" s="26"/>
      <c r="BS53" s="26"/>
      <c r="BT53" s="26"/>
      <c r="BU53" s="27"/>
      <c r="BV53" s="27"/>
    </row>
    <row r="54" spans="1:98" ht="18.75" customHeight="1" thickBot="1" x14ac:dyDescent="0.2">
      <c r="B54" s="355"/>
      <c r="C54" s="356"/>
      <c r="D54" s="184"/>
      <c r="E54" s="184"/>
      <c r="F54" s="184"/>
      <c r="G54" s="184"/>
      <c r="H54" s="184"/>
      <c r="I54" s="184"/>
      <c r="J54" s="184"/>
      <c r="K54" s="185"/>
      <c r="L54" s="365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7"/>
      <c r="AD54" s="98" t="s">
        <v>68</v>
      </c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99"/>
      <c r="AQ54" s="360"/>
      <c r="AR54" s="361"/>
      <c r="AS54" s="368" t="s">
        <v>17</v>
      </c>
      <c r="AT54" s="369"/>
      <c r="AU54" s="369"/>
      <c r="AV54" s="369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2"/>
      <c r="BP54" s="26"/>
      <c r="BQ54" s="26"/>
      <c r="BR54" s="26"/>
      <c r="BS54" s="26"/>
      <c r="BT54" s="26"/>
      <c r="BU54" s="27"/>
      <c r="BV54" s="27"/>
    </row>
    <row r="55" spans="1:98" ht="0.75" customHeight="1" thickTop="1" x14ac:dyDescent="0.15"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50"/>
      <c r="AP55" s="50"/>
      <c r="AQ55" s="50"/>
      <c r="AR55" s="50"/>
      <c r="AS55" s="48"/>
      <c r="AT55" s="48"/>
      <c r="AU55" s="48"/>
      <c r="AV55" s="48"/>
      <c r="AW55" s="48"/>
      <c r="AX55" s="48"/>
      <c r="AY55" s="48"/>
      <c r="AZ55" s="48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45"/>
      <c r="BQ55" s="26"/>
      <c r="BR55" s="26"/>
      <c r="BS55" s="26"/>
      <c r="BT55" s="26"/>
      <c r="BU55" s="27"/>
      <c r="BV55" s="27"/>
    </row>
    <row r="56" spans="1:98" ht="11.25" customHeight="1" x14ac:dyDescent="0.15"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0"/>
      <c r="AP56" s="50"/>
      <c r="AQ56" s="50"/>
      <c r="AR56" s="50"/>
      <c r="AS56" s="48"/>
      <c r="AT56" s="48"/>
      <c r="AU56" s="48"/>
      <c r="AV56" s="48"/>
      <c r="AW56" s="48"/>
      <c r="AX56" s="48"/>
      <c r="AY56" s="48"/>
      <c r="AZ56" s="48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45"/>
      <c r="BQ56" s="26"/>
      <c r="BR56" s="26"/>
      <c r="BS56" s="26"/>
      <c r="BT56" s="26"/>
      <c r="BU56" s="27"/>
      <c r="BV56" s="27"/>
    </row>
    <row r="57" spans="1:98" ht="18.75" customHeight="1" x14ac:dyDescent="0.25">
      <c r="A57" s="25"/>
      <c r="B57" s="373" t="s">
        <v>90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3"/>
      <c r="BO57" s="373"/>
      <c r="BP57" s="373"/>
      <c r="BQ57" s="28"/>
      <c r="BR57" s="28"/>
      <c r="BS57" s="28"/>
      <c r="BT57" s="28"/>
      <c r="BU57" s="29"/>
      <c r="BV57" s="29"/>
    </row>
    <row r="58" spans="1:98" ht="18.75" customHeight="1" thickBot="1" x14ac:dyDescent="0.3">
      <c r="A58" s="25"/>
      <c r="B58" s="104"/>
      <c r="C58" s="104"/>
      <c r="D58" s="373" t="s">
        <v>62</v>
      </c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3"/>
      <c r="BO58" s="373"/>
      <c r="BP58" s="104"/>
      <c r="BQ58" s="28"/>
      <c r="BR58" s="28"/>
      <c r="BS58" s="28"/>
      <c r="BT58" s="28"/>
      <c r="BU58" s="29"/>
      <c r="BV58" s="29"/>
    </row>
    <row r="59" spans="1:98" ht="18.75" customHeight="1" thickTop="1" x14ac:dyDescent="0.15">
      <c r="B59" s="374" t="s">
        <v>44</v>
      </c>
      <c r="C59" s="375"/>
      <c r="D59" s="375"/>
      <c r="E59" s="375"/>
      <c r="F59" s="375"/>
      <c r="G59" s="375"/>
      <c r="H59" s="375"/>
      <c r="I59" s="375"/>
      <c r="J59" s="380" t="s">
        <v>60</v>
      </c>
      <c r="K59" s="381"/>
      <c r="L59" s="381"/>
      <c r="M59" s="381"/>
      <c r="N59" s="381"/>
      <c r="O59" s="381"/>
      <c r="P59" s="381"/>
      <c r="Q59" s="381"/>
      <c r="R59" s="381" t="s">
        <v>55</v>
      </c>
      <c r="S59" s="381"/>
      <c r="T59" s="381"/>
      <c r="U59" s="381"/>
      <c r="V59" s="381"/>
      <c r="W59" s="381"/>
      <c r="X59" s="381"/>
      <c r="Y59" s="381"/>
      <c r="Z59" s="381" t="s">
        <v>56</v>
      </c>
      <c r="AA59" s="381"/>
      <c r="AB59" s="381"/>
      <c r="AC59" s="381"/>
      <c r="AD59" s="381"/>
      <c r="AE59" s="381"/>
      <c r="AF59" s="381"/>
      <c r="AG59" s="381"/>
      <c r="AH59" s="381" t="s">
        <v>57</v>
      </c>
      <c r="AI59" s="381"/>
      <c r="AJ59" s="381"/>
      <c r="AK59" s="381"/>
      <c r="AL59" s="381"/>
      <c r="AM59" s="381"/>
      <c r="AN59" s="381"/>
      <c r="AO59" s="386"/>
      <c r="AP59" s="389" t="s">
        <v>58</v>
      </c>
      <c r="AQ59" s="381"/>
      <c r="AR59" s="381"/>
      <c r="AS59" s="381"/>
      <c r="AT59" s="381"/>
      <c r="AU59" s="381"/>
      <c r="AV59" s="381"/>
      <c r="AW59" s="390"/>
      <c r="AX59" s="395" t="s">
        <v>59</v>
      </c>
      <c r="AY59" s="395"/>
      <c r="AZ59" s="395"/>
      <c r="BA59" s="395"/>
      <c r="BB59" s="395"/>
      <c r="BC59" s="395"/>
      <c r="BD59" s="395"/>
      <c r="BE59" s="396"/>
      <c r="BF59" s="401" t="s">
        <v>54</v>
      </c>
      <c r="BG59" s="395"/>
      <c r="BH59" s="395"/>
      <c r="BI59" s="395"/>
      <c r="BJ59" s="395"/>
      <c r="BK59" s="395"/>
      <c r="BL59" s="395"/>
      <c r="BM59" s="396"/>
    </row>
    <row r="60" spans="1:98" ht="18.75" customHeight="1" x14ac:dyDescent="0.15">
      <c r="B60" s="376"/>
      <c r="C60" s="377"/>
      <c r="D60" s="377"/>
      <c r="E60" s="377"/>
      <c r="F60" s="377"/>
      <c r="G60" s="377"/>
      <c r="H60" s="377"/>
      <c r="I60" s="377"/>
      <c r="J60" s="382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7"/>
      <c r="AP60" s="391"/>
      <c r="AQ60" s="383"/>
      <c r="AR60" s="383"/>
      <c r="AS60" s="383"/>
      <c r="AT60" s="383"/>
      <c r="AU60" s="383"/>
      <c r="AV60" s="383"/>
      <c r="AW60" s="392"/>
      <c r="AX60" s="397"/>
      <c r="AY60" s="397"/>
      <c r="AZ60" s="397"/>
      <c r="BA60" s="397"/>
      <c r="BB60" s="397"/>
      <c r="BC60" s="397"/>
      <c r="BD60" s="397"/>
      <c r="BE60" s="398"/>
      <c r="BF60" s="402"/>
      <c r="BG60" s="397"/>
      <c r="BH60" s="397"/>
      <c r="BI60" s="397"/>
      <c r="BJ60" s="397"/>
      <c r="BK60" s="397"/>
      <c r="BL60" s="397"/>
      <c r="BM60" s="398"/>
    </row>
    <row r="61" spans="1:98" s="31" customFormat="1" ht="12" customHeight="1" x14ac:dyDescent="0.15">
      <c r="A61" s="1"/>
      <c r="B61" s="378"/>
      <c r="C61" s="379"/>
      <c r="D61" s="379"/>
      <c r="E61" s="379"/>
      <c r="F61" s="379"/>
      <c r="G61" s="379"/>
      <c r="H61" s="379"/>
      <c r="I61" s="379"/>
      <c r="J61" s="384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5"/>
      <c r="AO61" s="388"/>
      <c r="AP61" s="393"/>
      <c r="AQ61" s="385"/>
      <c r="AR61" s="385"/>
      <c r="AS61" s="385"/>
      <c r="AT61" s="385"/>
      <c r="AU61" s="385"/>
      <c r="AV61" s="385"/>
      <c r="AW61" s="394"/>
      <c r="AX61" s="399"/>
      <c r="AY61" s="399"/>
      <c r="AZ61" s="399"/>
      <c r="BA61" s="399"/>
      <c r="BB61" s="399"/>
      <c r="BC61" s="399"/>
      <c r="BD61" s="399"/>
      <c r="BE61" s="400"/>
      <c r="BF61" s="403"/>
      <c r="BG61" s="399"/>
      <c r="BH61" s="399"/>
      <c r="BI61" s="399"/>
      <c r="BJ61" s="399"/>
      <c r="BK61" s="399"/>
      <c r="BL61" s="399"/>
      <c r="BM61" s="400"/>
    </row>
    <row r="62" spans="1:98" s="33" customFormat="1" ht="20.100000000000001" customHeight="1" x14ac:dyDescent="0.15">
      <c r="A62" s="1"/>
      <c r="B62" s="499" t="s">
        <v>79</v>
      </c>
      <c r="C62" s="500"/>
      <c r="D62" s="500"/>
      <c r="E62" s="500"/>
      <c r="F62" s="500"/>
      <c r="G62" s="500"/>
      <c r="H62" s="500"/>
      <c r="I62" s="500"/>
      <c r="J62" s="501"/>
      <c r="K62" s="405"/>
      <c r="L62" s="405"/>
      <c r="M62" s="405"/>
      <c r="N62" s="405"/>
      <c r="O62" s="405"/>
      <c r="P62" s="51" t="s">
        <v>45</v>
      </c>
      <c r="Q62" s="54"/>
      <c r="R62" s="405"/>
      <c r="S62" s="405"/>
      <c r="T62" s="405"/>
      <c r="U62" s="405"/>
      <c r="V62" s="405"/>
      <c r="W62" s="405"/>
      <c r="X62" s="51" t="s">
        <v>45</v>
      </c>
      <c r="Y62" s="54"/>
      <c r="Z62" s="405"/>
      <c r="AA62" s="405"/>
      <c r="AB62" s="405"/>
      <c r="AC62" s="405"/>
      <c r="AD62" s="405"/>
      <c r="AE62" s="405"/>
      <c r="AF62" s="51" t="s">
        <v>45</v>
      </c>
      <c r="AG62" s="54"/>
      <c r="AH62" s="405"/>
      <c r="AI62" s="405"/>
      <c r="AJ62" s="405"/>
      <c r="AK62" s="405"/>
      <c r="AL62" s="405"/>
      <c r="AM62" s="405"/>
      <c r="AN62" s="51" t="s">
        <v>45</v>
      </c>
      <c r="AO62" s="61"/>
      <c r="AP62" s="502"/>
      <c r="AQ62" s="405"/>
      <c r="AR62" s="405"/>
      <c r="AS62" s="405"/>
      <c r="AT62" s="405"/>
      <c r="AU62" s="405"/>
      <c r="AV62" s="51" t="s">
        <v>45</v>
      </c>
      <c r="AW62" s="55"/>
      <c r="AX62" s="404"/>
      <c r="AY62" s="405"/>
      <c r="AZ62" s="405"/>
      <c r="BA62" s="405"/>
      <c r="BB62" s="405"/>
      <c r="BC62" s="405"/>
      <c r="BD62" s="51" t="s">
        <v>45</v>
      </c>
      <c r="BE62" s="61"/>
      <c r="BF62" s="404"/>
      <c r="BG62" s="405"/>
      <c r="BH62" s="405"/>
      <c r="BI62" s="405"/>
      <c r="BJ62" s="405"/>
      <c r="BK62" s="405"/>
      <c r="BL62" s="51" t="s">
        <v>45</v>
      </c>
      <c r="BM62" s="54"/>
    </row>
    <row r="63" spans="1:98" s="31" customFormat="1" ht="20.100000000000001" customHeight="1" x14ac:dyDescent="0.15">
      <c r="A63" s="1"/>
      <c r="B63" s="496" t="s">
        <v>80</v>
      </c>
      <c r="C63" s="497"/>
      <c r="D63" s="497"/>
      <c r="E63" s="497"/>
      <c r="F63" s="497"/>
      <c r="G63" s="497"/>
      <c r="H63" s="497"/>
      <c r="I63" s="497"/>
      <c r="J63" s="408"/>
      <c r="K63" s="409"/>
      <c r="L63" s="409"/>
      <c r="M63" s="409"/>
      <c r="N63" s="409"/>
      <c r="O63" s="409"/>
      <c r="P63" s="52" t="s">
        <v>45</v>
      </c>
      <c r="Q63" s="56"/>
      <c r="R63" s="409"/>
      <c r="S63" s="409"/>
      <c r="T63" s="409"/>
      <c r="U63" s="409"/>
      <c r="V63" s="409"/>
      <c r="W63" s="409"/>
      <c r="X63" s="52" t="s">
        <v>45</v>
      </c>
      <c r="Y63" s="56"/>
      <c r="Z63" s="409"/>
      <c r="AA63" s="409"/>
      <c r="AB63" s="409"/>
      <c r="AC63" s="409"/>
      <c r="AD63" s="409"/>
      <c r="AE63" s="409"/>
      <c r="AF63" s="52" t="s">
        <v>45</v>
      </c>
      <c r="AG63" s="56"/>
      <c r="AH63" s="409"/>
      <c r="AI63" s="409"/>
      <c r="AJ63" s="409"/>
      <c r="AK63" s="409"/>
      <c r="AL63" s="409"/>
      <c r="AM63" s="409"/>
      <c r="AN63" s="52" t="s">
        <v>45</v>
      </c>
      <c r="AO63" s="62"/>
      <c r="AP63" s="498"/>
      <c r="AQ63" s="409"/>
      <c r="AR63" s="409"/>
      <c r="AS63" s="409"/>
      <c r="AT63" s="409"/>
      <c r="AU63" s="409"/>
      <c r="AV63" s="52" t="s">
        <v>45</v>
      </c>
      <c r="AW63" s="57"/>
      <c r="AX63" s="412"/>
      <c r="AY63" s="409"/>
      <c r="AZ63" s="409"/>
      <c r="BA63" s="409"/>
      <c r="BB63" s="409"/>
      <c r="BC63" s="409"/>
      <c r="BD63" s="52" t="s">
        <v>45</v>
      </c>
      <c r="BE63" s="62"/>
      <c r="BF63" s="412"/>
      <c r="BG63" s="409"/>
      <c r="BH63" s="409"/>
      <c r="BI63" s="409"/>
      <c r="BJ63" s="409"/>
      <c r="BK63" s="409"/>
      <c r="BL63" s="52" t="s">
        <v>45</v>
      </c>
      <c r="BM63" s="56"/>
    </row>
    <row r="64" spans="1:98" s="33" customFormat="1" ht="20.100000000000001" customHeight="1" thickBot="1" x14ac:dyDescent="0.2">
      <c r="A64" s="1"/>
      <c r="B64" s="516" t="s">
        <v>81</v>
      </c>
      <c r="C64" s="517"/>
      <c r="D64" s="517"/>
      <c r="E64" s="517"/>
      <c r="F64" s="517"/>
      <c r="G64" s="517"/>
      <c r="H64" s="517"/>
      <c r="I64" s="517"/>
      <c r="J64" s="518"/>
      <c r="K64" s="427"/>
      <c r="L64" s="427"/>
      <c r="M64" s="427"/>
      <c r="N64" s="427"/>
      <c r="O64" s="427"/>
      <c r="P64" s="53" t="s">
        <v>45</v>
      </c>
      <c r="Q64" s="58"/>
      <c r="R64" s="427"/>
      <c r="S64" s="427"/>
      <c r="T64" s="427"/>
      <c r="U64" s="427"/>
      <c r="V64" s="427"/>
      <c r="W64" s="427"/>
      <c r="X64" s="53" t="s">
        <v>45</v>
      </c>
      <c r="Y64" s="58"/>
      <c r="Z64" s="427"/>
      <c r="AA64" s="427"/>
      <c r="AB64" s="427"/>
      <c r="AC64" s="427"/>
      <c r="AD64" s="427"/>
      <c r="AE64" s="427"/>
      <c r="AF64" s="53" t="s">
        <v>45</v>
      </c>
      <c r="AG64" s="58"/>
      <c r="AH64" s="427"/>
      <c r="AI64" s="427"/>
      <c r="AJ64" s="427"/>
      <c r="AK64" s="427"/>
      <c r="AL64" s="427"/>
      <c r="AM64" s="427"/>
      <c r="AN64" s="53" t="s">
        <v>45</v>
      </c>
      <c r="AO64" s="63"/>
      <c r="AP64" s="519"/>
      <c r="AQ64" s="427"/>
      <c r="AR64" s="427"/>
      <c r="AS64" s="427"/>
      <c r="AT64" s="427"/>
      <c r="AU64" s="427"/>
      <c r="AV64" s="53" t="s">
        <v>45</v>
      </c>
      <c r="AW64" s="59"/>
      <c r="AX64" s="419"/>
      <c r="AY64" s="420"/>
      <c r="AZ64" s="420"/>
      <c r="BA64" s="420"/>
      <c r="BB64" s="420"/>
      <c r="BC64" s="420"/>
      <c r="BD64" s="60" t="s">
        <v>45</v>
      </c>
      <c r="BE64" s="64"/>
      <c r="BF64" s="421"/>
      <c r="BG64" s="420"/>
      <c r="BH64" s="420"/>
      <c r="BI64" s="420"/>
      <c r="BJ64" s="420"/>
      <c r="BK64" s="420"/>
      <c r="BL64" s="60" t="s">
        <v>45</v>
      </c>
      <c r="BM64" s="64"/>
    </row>
    <row r="65" spans="1:113" s="33" customFormat="1" ht="20.100000000000001" customHeight="1" thickTop="1" x14ac:dyDescent="0.15">
      <c r="A65" s="1"/>
      <c r="B65" s="512" t="s">
        <v>91</v>
      </c>
      <c r="C65" s="513"/>
      <c r="D65" s="513"/>
      <c r="E65" s="513"/>
      <c r="F65" s="513"/>
      <c r="G65" s="513"/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  <c r="BB65" s="513"/>
      <c r="BC65" s="513"/>
      <c r="BD65" s="513"/>
      <c r="BE65" s="514"/>
      <c r="BF65" s="421"/>
      <c r="BG65" s="420"/>
      <c r="BH65" s="420"/>
      <c r="BI65" s="420"/>
      <c r="BJ65" s="420"/>
      <c r="BK65" s="420"/>
      <c r="BL65" s="60" t="s">
        <v>45</v>
      </c>
      <c r="BM65" s="64"/>
    </row>
    <row r="66" spans="1:113" s="34" customFormat="1" ht="16.5" customHeight="1" x14ac:dyDescent="0.15">
      <c r="A66" s="105"/>
      <c r="B66" s="418" t="s">
        <v>176</v>
      </c>
      <c r="C66" s="418"/>
      <c r="D66" s="418"/>
      <c r="E66" s="422" t="s">
        <v>193</v>
      </c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/>
      <c r="AG66" s="422"/>
      <c r="AH66" s="422"/>
      <c r="AI66" s="422"/>
      <c r="AJ66" s="422"/>
      <c r="AK66" s="422"/>
      <c r="AL66" s="422"/>
      <c r="AM66" s="422"/>
      <c r="AN66" s="422"/>
      <c r="AO66" s="422"/>
      <c r="AP66" s="422"/>
      <c r="AQ66" s="422"/>
      <c r="AR66" s="422"/>
      <c r="AS66" s="422"/>
      <c r="AT66" s="422"/>
      <c r="AU66" s="422"/>
      <c r="AV66" s="422"/>
      <c r="AW66" s="422"/>
      <c r="AX66" s="422"/>
      <c r="AY66" s="422"/>
      <c r="AZ66" s="422"/>
      <c r="BA66" s="422"/>
      <c r="BB66" s="422"/>
      <c r="BC66" s="422"/>
      <c r="BD66" s="422"/>
      <c r="BE66" s="422"/>
      <c r="BF66" s="422"/>
      <c r="BG66" s="422"/>
      <c r="BH66" s="422"/>
      <c r="BI66" s="422"/>
      <c r="BJ66" s="422"/>
      <c r="BK66" s="422"/>
      <c r="BL66" s="422"/>
      <c r="BM66" s="422"/>
      <c r="BN66" s="422"/>
      <c r="BO66" s="422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</row>
    <row r="67" spans="1:113" s="33" customFormat="1" ht="14.25" customHeight="1" x14ac:dyDescent="0.15">
      <c r="A67" s="32"/>
      <c r="B67" s="36"/>
      <c r="C67" s="37"/>
      <c r="D67" s="37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22"/>
      <c r="BB67" s="422"/>
      <c r="BC67" s="422"/>
      <c r="BD67" s="422"/>
      <c r="BE67" s="422"/>
      <c r="BF67" s="422"/>
      <c r="BG67" s="422"/>
      <c r="BH67" s="422"/>
      <c r="BI67" s="422"/>
      <c r="BJ67" s="422"/>
      <c r="BK67" s="422"/>
      <c r="BL67" s="422"/>
      <c r="BM67" s="422"/>
      <c r="BN67" s="422"/>
      <c r="BO67" s="422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</row>
    <row r="68" spans="1:113" s="34" customFormat="1" ht="16.5" customHeight="1" x14ac:dyDescent="0.15">
      <c r="A68" s="105"/>
      <c r="B68" s="418" t="s">
        <v>180</v>
      </c>
      <c r="C68" s="418"/>
      <c r="D68" s="418"/>
      <c r="E68" s="254" t="s">
        <v>155</v>
      </c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</row>
    <row r="69" spans="1:113" ht="18.75" customHeight="1" x14ac:dyDescent="0.15"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</row>
    <row r="70" spans="1:113" ht="18.75" customHeight="1" x14ac:dyDescent="0.15"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</row>
    <row r="71" spans="1:113" ht="18.75" customHeight="1" x14ac:dyDescent="0.15"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</row>
    <row r="72" spans="1:113" ht="18.75" customHeight="1" x14ac:dyDescent="0.15"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</row>
    <row r="73" spans="1:113" ht="18.75" customHeight="1" x14ac:dyDescent="0.15">
      <c r="B73" s="418" t="s">
        <v>182</v>
      </c>
      <c r="C73" s="418"/>
      <c r="D73" s="418"/>
      <c r="E73" s="254" t="s">
        <v>64</v>
      </c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</row>
    <row r="74" spans="1:113" ht="18.75" customHeight="1" x14ac:dyDescent="0.15">
      <c r="B74" s="36"/>
      <c r="C74" s="37"/>
      <c r="D74" s="37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</row>
    <row r="75" spans="1:113" ht="18.75" customHeight="1" x14ac:dyDescent="0.15"/>
    <row r="76" spans="1:113" ht="18.75" customHeight="1" x14ac:dyDescent="0.15"/>
    <row r="77" spans="1:113" ht="18.75" customHeight="1" x14ac:dyDescent="0.15">
      <c r="B77" s="503" t="s">
        <v>191</v>
      </c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504"/>
      <c r="AA77" s="504"/>
      <c r="AB77" s="504"/>
      <c r="AC77" s="504"/>
      <c r="AD77" s="504"/>
      <c r="AE77" s="504"/>
      <c r="AF77" s="504"/>
      <c r="AG77" s="504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  <c r="AU77" s="504"/>
      <c r="AV77" s="504"/>
      <c r="AW77" s="504"/>
      <c r="AX77" s="504"/>
      <c r="AY77" s="504"/>
      <c r="AZ77" s="504"/>
      <c r="BA77" s="504"/>
      <c r="BB77" s="504"/>
      <c r="BC77" s="504"/>
      <c r="BD77" s="504"/>
      <c r="BE77" s="504"/>
      <c r="BF77" s="504"/>
      <c r="BG77" s="504"/>
      <c r="BH77" s="504"/>
      <c r="BI77" s="504"/>
      <c r="BJ77" s="504"/>
      <c r="BK77" s="504"/>
      <c r="BL77" s="504"/>
      <c r="BM77" s="504"/>
      <c r="BN77" s="504"/>
      <c r="BO77" s="505"/>
    </row>
    <row r="78" spans="1:113" ht="18.75" customHeight="1" x14ac:dyDescent="0.15">
      <c r="B78" s="506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7"/>
      <c r="AM78" s="507"/>
      <c r="AN78" s="507"/>
      <c r="AO78" s="507"/>
      <c r="AP78" s="507"/>
      <c r="AQ78" s="507"/>
      <c r="AR78" s="507"/>
      <c r="AS78" s="507"/>
      <c r="AT78" s="507"/>
      <c r="AU78" s="507"/>
      <c r="AV78" s="507"/>
      <c r="AW78" s="507"/>
      <c r="AX78" s="507"/>
      <c r="AY78" s="507"/>
      <c r="AZ78" s="507"/>
      <c r="BA78" s="507"/>
      <c r="BB78" s="507"/>
      <c r="BC78" s="507"/>
      <c r="BD78" s="507"/>
      <c r="BE78" s="507"/>
      <c r="BF78" s="507"/>
      <c r="BG78" s="507"/>
      <c r="BH78" s="507"/>
      <c r="BI78" s="507"/>
      <c r="BJ78" s="507"/>
      <c r="BK78" s="507"/>
      <c r="BL78" s="507"/>
      <c r="BM78" s="507"/>
      <c r="BN78" s="507"/>
      <c r="BO78" s="508"/>
    </row>
    <row r="79" spans="1:113" ht="18.75" customHeight="1" x14ac:dyDescent="0.15">
      <c r="B79" s="506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507"/>
      <c r="BB79" s="507"/>
      <c r="BC79" s="507"/>
      <c r="BD79" s="507"/>
      <c r="BE79" s="507"/>
      <c r="BF79" s="507"/>
      <c r="BG79" s="507"/>
      <c r="BH79" s="507"/>
      <c r="BI79" s="507"/>
      <c r="BJ79" s="507"/>
      <c r="BK79" s="507"/>
      <c r="BL79" s="507"/>
      <c r="BM79" s="507"/>
      <c r="BN79" s="507"/>
      <c r="BO79" s="508"/>
    </row>
    <row r="80" spans="1:113" ht="18.75" customHeight="1" x14ac:dyDescent="0.15">
      <c r="B80" s="506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507"/>
      <c r="AM80" s="507"/>
      <c r="AN80" s="507"/>
      <c r="AO80" s="507"/>
      <c r="AP80" s="507"/>
      <c r="AQ80" s="507"/>
      <c r="AR80" s="507"/>
      <c r="AS80" s="507"/>
      <c r="AT80" s="507"/>
      <c r="AU80" s="507"/>
      <c r="AV80" s="507"/>
      <c r="AW80" s="507"/>
      <c r="AX80" s="507"/>
      <c r="AY80" s="507"/>
      <c r="AZ80" s="507"/>
      <c r="BA80" s="507"/>
      <c r="BB80" s="507"/>
      <c r="BC80" s="507"/>
      <c r="BD80" s="507"/>
      <c r="BE80" s="507"/>
      <c r="BF80" s="507"/>
      <c r="BG80" s="507"/>
      <c r="BH80" s="507"/>
      <c r="BI80" s="507"/>
      <c r="BJ80" s="507"/>
      <c r="BK80" s="507"/>
      <c r="BL80" s="507"/>
      <c r="BM80" s="507"/>
      <c r="BN80" s="507"/>
      <c r="BO80" s="508"/>
    </row>
    <row r="81" spans="2:67" ht="18.75" customHeight="1" x14ac:dyDescent="0.15">
      <c r="B81" s="506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  <c r="AG81" s="507"/>
      <c r="AH81" s="507"/>
      <c r="AI81" s="507"/>
      <c r="AJ81" s="507"/>
      <c r="AK81" s="507"/>
      <c r="AL81" s="507"/>
      <c r="AM81" s="507"/>
      <c r="AN81" s="507"/>
      <c r="AO81" s="507"/>
      <c r="AP81" s="507"/>
      <c r="AQ81" s="507"/>
      <c r="AR81" s="507"/>
      <c r="AS81" s="507"/>
      <c r="AT81" s="507"/>
      <c r="AU81" s="507"/>
      <c r="AV81" s="507"/>
      <c r="AW81" s="507"/>
      <c r="AX81" s="507"/>
      <c r="AY81" s="507"/>
      <c r="AZ81" s="507"/>
      <c r="BA81" s="507"/>
      <c r="BB81" s="507"/>
      <c r="BC81" s="507"/>
      <c r="BD81" s="507"/>
      <c r="BE81" s="507"/>
      <c r="BF81" s="507"/>
      <c r="BG81" s="507"/>
      <c r="BH81" s="507"/>
      <c r="BI81" s="507"/>
      <c r="BJ81" s="507"/>
      <c r="BK81" s="507"/>
      <c r="BL81" s="507"/>
      <c r="BM81" s="507"/>
      <c r="BN81" s="507"/>
      <c r="BO81" s="508"/>
    </row>
    <row r="82" spans="2:67" ht="18.75" customHeight="1" x14ac:dyDescent="0.15">
      <c r="B82" s="506"/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  <c r="AG82" s="507"/>
      <c r="AH82" s="507"/>
      <c r="AI82" s="507"/>
      <c r="AJ82" s="507"/>
      <c r="AK82" s="507"/>
      <c r="AL82" s="507"/>
      <c r="AM82" s="507"/>
      <c r="AN82" s="507"/>
      <c r="AO82" s="507"/>
      <c r="AP82" s="507"/>
      <c r="AQ82" s="507"/>
      <c r="AR82" s="507"/>
      <c r="AS82" s="507"/>
      <c r="AT82" s="507"/>
      <c r="AU82" s="507"/>
      <c r="AV82" s="507"/>
      <c r="AW82" s="507"/>
      <c r="AX82" s="507"/>
      <c r="AY82" s="507"/>
      <c r="AZ82" s="507"/>
      <c r="BA82" s="507"/>
      <c r="BB82" s="507"/>
      <c r="BC82" s="507"/>
      <c r="BD82" s="507"/>
      <c r="BE82" s="507"/>
      <c r="BF82" s="507"/>
      <c r="BG82" s="507"/>
      <c r="BH82" s="507"/>
      <c r="BI82" s="507"/>
      <c r="BJ82" s="507"/>
      <c r="BK82" s="507"/>
      <c r="BL82" s="507"/>
      <c r="BM82" s="507"/>
      <c r="BN82" s="507"/>
      <c r="BO82" s="508"/>
    </row>
    <row r="83" spans="2:67" ht="18.75" customHeight="1" x14ac:dyDescent="0.15">
      <c r="B83" s="506"/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7"/>
      <c r="AC83" s="507"/>
      <c r="AD83" s="507"/>
      <c r="AE83" s="507"/>
      <c r="AF83" s="507"/>
      <c r="AG83" s="507"/>
      <c r="AH83" s="507"/>
      <c r="AI83" s="507"/>
      <c r="AJ83" s="507"/>
      <c r="AK83" s="507"/>
      <c r="AL83" s="507"/>
      <c r="AM83" s="507"/>
      <c r="AN83" s="507"/>
      <c r="AO83" s="507"/>
      <c r="AP83" s="507"/>
      <c r="AQ83" s="507"/>
      <c r="AR83" s="507"/>
      <c r="AS83" s="507"/>
      <c r="AT83" s="507"/>
      <c r="AU83" s="507"/>
      <c r="AV83" s="507"/>
      <c r="AW83" s="507"/>
      <c r="AX83" s="507"/>
      <c r="AY83" s="507"/>
      <c r="AZ83" s="507"/>
      <c r="BA83" s="507"/>
      <c r="BB83" s="507"/>
      <c r="BC83" s="507"/>
      <c r="BD83" s="507"/>
      <c r="BE83" s="507"/>
      <c r="BF83" s="507"/>
      <c r="BG83" s="507"/>
      <c r="BH83" s="507"/>
      <c r="BI83" s="507"/>
      <c r="BJ83" s="507"/>
      <c r="BK83" s="507"/>
      <c r="BL83" s="507"/>
      <c r="BM83" s="507"/>
      <c r="BN83" s="507"/>
      <c r="BO83" s="508"/>
    </row>
    <row r="84" spans="2:67" ht="18.75" customHeight="1" x14ac:dyDescent="0.15">
      <c r="B84" s="509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/>
      <c r="AN84" s="510"/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0"/>
      <c r="BG84" s="510"/>
      <c r="BH84" s="510"/>
      <c r="BI84" s="510"/>
      <c r="BJ84" s="510"/>
      <c r="BK84" s="510"/>
      <c r="BL84" s="510"/>
      <c r="BM84" s="510"/>
      <c r="BN84" s="510"/>
      <c r="BO84" s="511"/>
    </row>
    <row r="85" spans="2:67" ht="18.75" customHeight="1" x14ac:dyDescent="0.15"/>
    <row r="86" spans="2:67" ht="18.75" customHeight="1" x14ac:dyDescent="0.15"/>
    <row r="87" spans="2:67" ht="18.75" customHeight="1" x14ac:dyDescent="0.15"/>
    <row r="88" spans="2:67" ht="18.75" customHeight="1" x14ac:dyDescent="0.15"/>
    <row r="89" spans="2:67" ht="18.75" customHeight="1" x14ac:dyDescent="0.15"/>
    <row r="90" spans="2:67" ht="18.75" customHeight="1" x14ac:dyDescent="0.15"/>
    <row r="91" spans="2:67" ht="18.75" customHeight="1" x14ac:dyDescent="0.15"/>
    <row r="92" spans="2:67" ht="18.75" customHeight="1" x14ac:dyDescent="0.15"/>
    <row r="93" spans="2:67" ht="18.75" customHeight="1" x14ac:dyDescent="0.15"/>
    <row r="94" spans="2:67" ht="18.75" customHeight="1" x14ac:dyDescent="0.15"/>
    <row r="95" spans="2:67" ht="18.75" customHeight="1" x14ac:dyDescent="0.15"/>
    <row r="96" spans="2:67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</sheetData>
  <sheetProtection selectLockedCells="1"/>
  <mergeCells count="183">
    <mergeCell ref="B77:BO84"/>
    <mergeCell ref="B73:D73"/>
    <mergeCell ref="E73:BO74"/>
    <mergeCell ref="AX64:BC64"/>
    <mergeCell ref="BF64:BK64"/>
    <mergeCell ref="B66:D66"/>
    <mergeCell ref="E66:BO67"/>
    <mergeCell ref="B68:D68"/>
    <mergeCell ref="E68:BO72"/>
    <mergeCell ref="B64:I64"/>
    <mergeCell ref="J64:O64"/>
    <mergeCell ref="R64:W64"/>
    <mergeCell ref="Z64:AE64"/>
    <mergeCell ref="AH64:AM64"/>
    <mergeCell ref="AP64:AU64"/>
    <mergeCell ref="B65:BE65"/>
    <mergeCell ref="BF65:BK65"/>
    <mergeCell ref="AX62:BC62"/>
    <mergeCell ref="BF62:BK62"/>
    <mergeCell ref="B63:I63"/>
    <mergeCell ref="J63:O63"/>
    <mergeCell ref="R63:W63"/>
    <mergeCell ref="Z63:AE63"/>
    <mergeCell ref="AH63:AM63"/>
    <mergeCell ref="AP63:AU63"/>
    <mergeCell ref="AX63:BC63"/>
    <mergeCell ref="BF63:BK63"/>
    <mergeCell ref="B62:I62"/>
    <mergeCell ref="J62:O62"/>
    <mergeCell ref="R62:W62"/>
    <mergeCell ref="Z62:AE62"/>
    <mergeCell ref="AH62:AM62"/>
    <mergeCell ref="AP62:AU62"/>
    <mergeCell ref="B57:BP57"/>
    <mergeCell ref="D58:BO58"/>
    <mergeCell ref="B59:I61"/>
    <mergeCell ref="J59:Q61"/>
    <mergeCell ref="R59:Y61"/>
    <mergeCell ref="Z59:AG61"/>
    <mergeCell ref="AH59:AO61"/>
    <mergeCell ref="AP59:AW61"/>
    <mergeCell ref="AX59:BE61"/>
    <mergeCell ref="BF59:BM61"/>
    <mergeCell ref="AS51:AV51"/>
    <mergeCell ref="B52:C54"/>
    <mergeCell ref="D52:K52"/>
    <mergeCell ref="L52:AC52"/>
    <mergeCell ref="AQ52:AR54"/>
    <mergeCell ref="D53:K54"/>
    <mergeCell ref="L53:AC54"/>
    <mergeCell ref="AS54:AV54"/>
    <mergeCell ref="B49:C51"/>
    <mergeCell ref="D49:K49"/>
    <mergeCell ref="L49:AC49"/>
    <mergeCell ref="AQ49:AR51"/>
    <mergeCell ref="D50:K51"/>
    <mergeCell ref="L50:AC51"/>
    <mergeCell ref="AS45:AV45"/>
    <mergeCell ref="B46:C48"/>
    <mergeCell ref="D46:K46"/>
    <mergeCell ref="L46:AC46"/>
    <mergeCell ref="AQ46:AR48"/>
    <mergeCell ref="D47:K48"/>
    <mergeCell ref="L47:AC48"/>
    <mergeCell ref="AS48:AV48"/>
    <mergeCell ref="AU41:BO41"/>
    <mergeCell ref="B42:BO42"/>
    <mergeCell ref="B43:C45"/>
    <mergeCell ref="D43:K43"/>
    <mergeCell ref="L43:AC43"/>
    <mergeCell ref="AQ43:AR45"/>
    <mergeCell ref="D44:K45"/>
    <mergeCell ref="L44:AC45"/>
    <mergeCell ref="B39:BO39"/>
    <mergeCell ref="B40:D40"/>
    <mergeCell ref="E40:BO40"/>
    <mergeCell ref="AX36:AZ36"/>
    <mergeCell ref="BA36:BC36"/>
    <mergeCell ref="BD36:BF36"/>
    <mergeCell ref="BG36:BI36"/>
    <mergeCell ref="BJ36:BL36"/>
    <mergeCell ref="BM36:BO36"/>
    <mergeCell ref="B36:M37"/>
    <mergeCell ref="N36:X36"/>
    <mergeCell ref="Y36:AF37"/>
    <mergeCell ref="AG36:AJ36"/>
    <mergeCell ref="AK36:AT36"/>
    <mergeCell ref="AU36:AW36"/>
    <mergeCell ref="N37:X37"/>
    <mergeCell ref="AG37:AJ37"/>
    <mergeCell ref="AK37:AT37"/>
    <mergeCell ref="AU37:BO37"/>
    <mergeCell ref="AM31:AP31"/>
    <mergeCell ref="AQ31:BO31"/>
    <mergeCell ref="B32:D32"/>
    <mergeCell ref="E32:BO33"/>
    <mergeCell ref="B35:AJ35"/>
    <mergeCell ref="AK35:AT35"/>
    <mergeCell ref="BA35:BB35"/>
    <mergeCell ref="BI35:BO35"/>
    <mergeCell ref="BL26:BM26"/>
    <mergeCell ref="BN26:BO26"/>
    <mergeCell ref="B28:BO28"/>
    <mergeCell ref="B29:J29"/>
    <mergeCell ref="K29:AE29"/>
    <mergeCell ref="AF29:AL31"/>
    <mergeCell ref="AM29:BO29"/>
    <mergeCell ref="B30:J31"/>
    <mergeCell ref="K30:AE31"/>
    <mergeCell ref="AM30:BO30"/>
    <mergeCell ref="AR26:AU26"/>
    <mergeCell ref="AV26:AY26"/>
    <mergeCell ref="AZ26:BA26"/>
    <mergeCell ref="BB26:BE26"/>
    <mergeCell ref="BF26:BG26"/>
    <mergeCell ref="BH26:BK26"/>
    <mergeCell ref="B26:AQ26"/>
    <mergeCell ref="B22:H22"/>
    <mergeCell ref="AF22:AM22"/>
    <mergeCell ref="AN22:BO22"/>
    <mergeCell ref="B23:R23"/>
    <mergeCell ref="AF23:AM25"/>
    <mergeCell ref="AN23:BO25"/>
    <mergeCell ref="I24:W24"/>
    <mergeCell ref="X24:AE24"/>
    <mergeCell ref="B25:C25"/>
    <mergeCell ref="I22:L22"/>
    <mergeCell ref="M22:P22"/>
    <mergeCell ref="Q22:R22"/>
    <mergeCell ref="S22:V22"/>
    <mergeCell ref="W22:X22"/>
    <mergeCell ref="Y22:AB22"/>
    <mergeCell ref="AC22:AD22"/>
    <mergeCell ref="B20:BO20"/>
    <mergeCell ref="B21:O21"/>
    <mergeCell ref="P21:W21"/>
    <mergeCell ref="X21:AE21"/>
    <mergeCell ref="AF21:AM21"/>
    <mergeCell ref="AN21:BO21"/>
    <mergeCell ref="D25:M25"/>
    <mergeCell ref="N25:O25"/>
    <mergeCell ref="P25:U25"/>
    <mergeCell ref="V25:W25"/>
    <mergeCell ref="X25:AE25"/>
    <mergeCell ref="D12:F12"/>
    <mergeCell ref="G12:BO12"/>
    <mergeCell ref="B14:BO14"/>
    <mergeCell ref="B15:G15"/>
    <mergeCell ref="H15:Z15"/>
    <mergeCell ref="AA15:AE18"/>
    <mergeCell ref="AF15:AK18"/>
    <mergeCell ref="AL15:AR15"/>
    <mergeCell ref="AS15:AV15"/>
    <mergeCell ref="AW15:AZ15"/>
    <mergeCell ref="BA15:BB15"/>
    <mergeCell ref="BC15:BF15"/>
    <mergeCell ref="BG15:BH15"/>
    <mergeCell ref="BI15:BL15"/>
    <mergeCell ref="BM15:BN15"/>
    <mergeCell ref="B16:G18"/>
    <mergeCell ref="H16:X17"/>
    <mergeCell ref="Y16:Z17"/>
    <mergeCell ref="AL16:AN18"/>
    <mergeCell ref="AO16:BO16"/>
    <mergeCell ref="AO17:BO17"/>
    <mergeCell ref="H18:Z18"/>
    <mergeCell ref="AO18:AR18"/>
    <mergeCell ref="AS18:BO18"/>
    <mergeCell ref="C6:BN8"/>
    <mergeCell ref="D9:F9"/>
    <mergeCell ref="G9:BO9"/>
    <mergeCell ref="D10:F10"/>
    <mergeCell ref="G10:BO10"/>
    <mergeCell ref="D11:F11"/>
    <mergeCell ref="G11:BO11"/>
    <mergeCell ref="AW1:BA1"/>
    <mergeCell ref="BB1:BP1"/>
    <mergeCell ref="A3:BP3"/>
    <mergeCell ref="A4:BP4"/>
    <mergeCell ref="L5:Q5"/>
    <mergeCell ref="R5:AD5"/>
    <mergeCell ref="AE5:AJ5"/>
    <mergeCell ref="AK5:AW5"/>
  </mergeCells>
  <phoneticPr fontId="4"/>
  <pageMargins left="0.7" right="0.7" top="0.75" bottom="0.75" header="0.3" footer="0.3"/>
  <pageSetup paperSize="9" orientation="portrait" r:id="rId1"/>
  <rowBreaks count="1" manualBreakCount="1">
    <brk id="41" max="6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　　　見本 　　</vt:lpstr>
      <vt:lpstr>4月～6月分</vt:lpstr>
      <vt:lpstr>7月～9月分</vt:lpstr>
      <vt:lpstr>10月～12月分</vt:lpstr>
      <vt:lpstr>1月～3月分</vt:lpstr>
      <vt:lpstr>'　　　見本 　　'!Print_Area</vt:lpstr>
      <vt:lpstr>'10月～12月分'!Print_Area</vt:lpstr>
      <vt:lpstr>'1月～3月分'!Print_Area</vt:lpstr>
      <vt:lpstr>'4月～6月分'!Print_Area</vt:lpstr>
      <vt:lpstr>'7月～9月分'!Print_Area</vt:lpstr>
    </vt:vector>
  </TitlesOfParts>
  <Company>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三恵</dc:creator>
  <cp:lastModifiedBy>高山 美波</cp:lastModifiedBy>
  <cp:lastPrinted>2022-03-08T02:24:05Z</cp:lastPrinted>
  <dcterms:created xsi:type="dcterms:W3CDTF">2019-09-25T10:38:59Z</dcterms:created>
  <dcterms:modified xsi:type="dcterms:W3CDTF">2022-05-31T04:17:16Z</dcterms:modified>
</cp:coreProperties>
</file>