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掲載依頼票(Ｈ29)" sheetId="1" r:id="rId1"/>
    <sheet name=" (見本)" sheetId="2" r:id="rId2"/>
  </sheets>
  <definedNames>
    <definedName name="_xlnm.Print_Area" localSheetId="1">' (見本)'!$A$1:$AC$44</definedName>
    <definedName name="_xlnm.Print_Area" localSheetId="0">'掲載依頼票(Ｈ29)'!$A$1:$AC$45</definedName>
  </definedNames>
  <calcPr fullCalcOnLoad="1"/>
</workbook>
</file>

<file path=xl/sharedStrings.xml><?xml version="1.0" encoding="utf-8"?>
<sst xmlns="http://schemas.openxmlformats.org/spreadsheetml/2006/main" count="145" uniqueCount="66">
  <si>
    <t>掲載ルールや紙面の都合により、内容を編集することがあります。</t>
  </si>
  <si>
    <t>か　な</t>
  </si>
  <si>
    <t>内容</t>
  </si>
  <si>
    <t>対象</t>
  </si>
  <si>
    <t>誰でも</t>
  </si>
  <si>
    <t>)</t>
  </si>
  <si>
    <t>費用</t>
  </si>
  <si>
    <t>申し込み・問い合わせ先（紙面に掲載します）</t>
  </si>
  <si>
    <t>か　な</t>
  </si>
  <si>
    <t>連絡先</t>
  </si>
  <si>
    <t>氏　名</t>
  </si>
  <si>
    <t>掲載ルール</t>
  </si>
  <si>
    <t>◇</t>
  </si>
  <si>
    <t>公共施設で開催し、市内在住・在勤・在学の方を対象としたもの</t>
  </si>
  <si>
    <t>営利・宗教・政治的な活動でないもの</t>
  </si>
  <si>
    <t>依頼の方法など</t>
  </si>
  <si>
    <t>お手数ですが、FAX、電子申請で申し込んだときは、広報課に電話で連絡してください</t>
  </si>
  <si>
    <t>上記の掲載ルールに同意し、掲載を依頼します。</t>
  </si>
  <si>
    <t>広報はだの　みんなの伝言板
「仲間募集」　掲載依頼票</t>
  </si>
  <si>
    <t>サークル名</t>
  </si>
  <si>
    <t>活動場所</t>
  </si>
  <si>
    <t>活動日</t>
  </si>
  <si>
    <t>月</t>
  </si>
  <si>
    <t>回</t>
  </si>
  <si>
    <t>週</t>
  </si>
  <si>
    <t>曜日</t>
  </si>
  <si>
    <t>その他(</t>
  </si>
  <si>
    <t>)</t>
  </si>
  <si>
    <t>月会費</t>
  </si>
  <si>
    <t>入会金</t>
  </si>
  <si>
    <t>円</t>
  </si>
  <si>
    <t>年会費</t>
  </si>
  <si>
    <t>毎月第</t>
  </si>
  <si>
    <t>未就学児</t>
  </si>
  <si>
    <t>小学生</t>
  </si>
  <si>
    <t>中学生</t>
  </si>
  <si>
    <t>時間</t>
  </si>
  <si>
    <t>時</t>
  </si>
  <si>
    <t>～</t>
  </si>
  <si>
    <t>分</t>
  </si>
  <si>
    <t>(24ｈ表記)</t>
  </si>
  <si>
    <t>広報課への持参、郵送、FAX、電子申請で受け付けます。ただし、掲載漏れや内容を確認するため、</t>
  </si>
  <si>
    <t>掲載希望号の指定はできません</t>
  </si>
  <si>
    <t>混声合唱</t>
  </si>
  <si>
    <t>1</t>
  </si>
  <si>
    <t>土</t>
  </si>
  <si>
    <t>00</t>
  </si>
  <si>
    <t>本町公民館</t>
  </si>
  <si>
    <t>佐藤</t>
  </si>
  <si>
    <t>82-5117</t>
  </si>
  <si>
    <t>うぐいすさーくる</t>
  </si>
  <si>
    <t>うぐいすサークル</t>
  </si>
  <si>
    <t>さとう</t>
  </si>
  <si>
    <t>氏　名(姓)</t>
  </si>
  <si>
    <t>毎週</t>
  </si>
  <si>
    <t>　秦野市役所広報課　</t>
  </si>
  <si>
    <t>電 　話：０４６３(８２)５１１７</t>
  </si>
  <si>
    <t>受付日：</t>
  </si>
  <si>
    <t>月</t>
  </si>
  <si>
    <t>日</t>
  </si>
  <si>
    <t>ＦＡＸ：０４６３(８２)９７９２</t>
  </si>
  <si>
    <t>受　付 ：</t>
  </si>
  <si>
    <t>郵　送 ：〒２５７－８５０１秦野市役所広報課</t>
  </si>
  <si>
    <t>同一団体又は個人で過去３か月以内に掲載していないもの（4月15日号掲載→7月15日号以降）</t>
  </si>
  <si>
    <t>)</t>
  </si>
  <si>
    <t>★年齢制限があるときは
　 具体的に記入してください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</si>
</sst>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Meiryo UI"/>
      <family val="3"/>
    </font>
    <font>
      <sz val="12"/>
      <name val="Meiryo UI"/>
      <family val="3"/>
    </font>
    <font>
      <sz val="14"/>
      <name val="ＭＳ 明朝"/>
      <family val="1"/>
    </font>
    <font>
      <sz val="6"/>
      <name val="Meiryo UI"/>
      <family val="3"/>
    </font>
    <font>
      <sz val="10"/>
      <name val="Meiryo UI"/>
      <family val="3"/>
    </font>
    <font>
      <sz val="14"/>
      <name val="HGS教科書体"/>
      <family val="1"/>
    </font>
    <font>
      <b/>
      <sz val="12"/>
      <name val="Meiryo UI"/>
      <family val="3"/>
    </font>
    <font>
      <sz val="11"/>
      <name val="HGS教科書体"/>
      <family val="1"/>
    </font>
    <font>
      <sz val="14"/>
      <name val="HGP教科書体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8" borderId="10" xfId="0" applyFont="1" applyFill="1" applyBorder="1" applyAlignment="1">
      <alignment vertical="center"/>
    </xf>
    <xf numFmtId="0" fontId="4" fillId="28" borderId="11" xfId="0" applyFont="1" applyFill="1" applyBorder="1" applyAlignment="1">
      <alignment vertical="center"/>
    </xf>
    <xf numFmtId="0" fontId="4" fillId="28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8" borderId="13" xfId="0" applyFont="1" applyFill="1" applyBorder="1" applyAlignment="1">
      <alignment vertical="center"/>
    </xf>
    <xf numFmtId="0" fontId="4" fillId="28" borderId="0" xfId="0" applyFont="1" applyFill="1" applyBorder="1" applyAlignment="1">
      <alignment vertical="center"/>
    </xf>
    <xf numFmtId="0" fontId="4" fillId="28" borderId="14" xfId="0" applyFont="1" applyFill="1" applyBorder="1" applyAlignment="1">
      <alignment vertical="center"/>
    </xf>
    <xf numFmtId="0" fontId="4" fillId="28" borderId="15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4" fillId="28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28" borderId="10" xfId="0" applyFont="1" applyFill="1" applyBorder="1" applyAlignment="1">
      <alignment horizontal="distributed" vertical="center"/>
    </xf>
    <xf numFmtId="0" fontId="0" fillId="28" borderId="11" xfId="0" applyFill="1" applyBorder="1" applyAlignment="1">
      <alignment horizontal="distributed" vertical="center"/>
    </xf>
    <xf numFmtId="0" fontId="0" fillId="28" borderId="12" xfId="0" applyFill="1" applyBorder="1" applyAlignment="1">
      <alignment horizontal="distributed" vertical="center"/>
    </xf>
    <xf numFmtId="0" fontId="4" fillId="28" borderId="16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8" borderId="15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49" fontId="6" fillId="33" borderId="16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8" borderId="17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28" borderId="15" xfId="0" applyFont="1" applyFill="1" applyBorder="1" applyAlignment="1">
      <alignment horizontal="distributed" vertical="distributed"/>
    </xf>
    <xf numFmtId="0" fontId="4" fillId="28" borderId="16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28" borderId="15" xfId="0" applyFill="1" applyBorder="1" applyAlignment="1">
      <alignment horizontal="distributed" vertical="distributed"/>
    </xf>
    <xf numFmtId="0" fontId="0" fillId="28" borderId="16" xfId="0" applyFill="1" applyBorder="1" applyAlignment="1">
      <alignment horizontal="distributed" vertical="distributed"/>
    </xf>
    <xf numFmtId="0" fontId="0" fillId="28" borderId="17" xfId="0" applyFill="1" applyBorder="1" applyAlignment="1">
      <alignment horizontal="distributed" vertical="distributed"/>
    </xf>
    <xf numFmtId="0" fontId="0" fillId="28" borderId="13" xfId="0" applyFill="1" applyBorder="1" applyAlignment="1">
      <alignment horizontal="distributed" vertical="distributed"/>
    </xf>
    <xf numFmtId="0" fontId="0" fillId="28" borderId="0" xfId="0" applyFill="1" applyBorder="1" applyAlignment="1">
      <alignment horizontal="distributed" vertical="distributed"/>
    </xf>
    <xf numFmtId="0" fontId="0" fillId="28" borderId="14" xfId="0" applyFill="1" applyBorder="1" applyAlignment="1">
      <alignment horizontal="distributed" vertical="distributed"/>
    </xf>
    <xf numFmtId="0" fontId="4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4" fillId="28" borderId="15" xfId="0" applyFont="1" applyFill="1" applyBorder="1" applyAlignment="1">
      <alignment horizontal="distributed" vertical="center"/>
    </xf>
    <xf numFmtId="0" fontId="4" fillId="28" borderId="16" xfId="0" applyFont="1" applyFill="1" applyBorder="1" applyAlignment="1">
      <alignment horizontal="distributed" vertical="center"/>
    </xf>
    <xf numFmtId="0" fontId="0" fillId="28" borderId="0" xfId="0" applyFill="1" applyBorder="1" applyAlignment="1">
      <alignment horizontal="distributed" vertical="distributed"/>
    </xf>
    <xf numFmtId="0" fontId="0" fillId="28" borderId="14" xfId="0" applyFill="1" applyBorder="1" applyAlignment="1">
      <alignment horizontal="distributed" vertical="distributed"/>
    </xf>
    <xf numFmtId="0" fontId="0" fillId="28" borderId="13" xfId="0" applyFill="1" applyBorder="1" applyAlignment="1">
      <alignment horizontal="distributed" vertical="distributed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vertical="center" shrinkToFit="1"/>
    </xf>
    <xf numFmtId="49" fontId="9" fillId="33" borderId="16" xfId="0" applyNumberFormat="1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shrinkToFit="1"/>
    </xf>
    <xf numFmtId="0" fontId="6" fillId="33" borderId="20" xfId="0" applyFont="1" applyFill="1" applyBorder="1" applyAlignment="1">
      <alignment vertical="center" shrinkToFit="1"/>
    </xf>
    <xf numFmtId="0" fontId="6" fillId="33" borderId="21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4" fillId="28" borderId="13" xfId="0" applyFont="1" applyFill="1" applyBorder="1" applyAlignment="1">
      <alignment horizontal="distributed" vertical="distributed"/>
    </xf>
    <xf numFmtId="0" fontId="4" fillId="28" borderId="0" xfId="0" applyFont="1" applyFill="1" applyBorder="1" applyAlignment="1">
      <alignment horizontal="distributed" vertical="distributed"/>
    </xf>
    <xf numFmtId="0" fontId="4" fillId="28" borderId="14" xfId="0" applyFont="1" applyFill="1" applyBorder="1" applyAlignment="1">
      <alignment horizontal="distributed" vertical="distributed"/>
    </xf>
    <xf numFmtId="0" fontId="4" fillId="28" borderId="15" xfId="0" applyFont="1" applyFill="1" applyBorder="1" applyAlignment="1">
      <alignment horizontal="distributed" vertical="center"/>
    </xf>
    <xf numFmtId="0" fontId="0" fillId="28" borderId="16" xfId="0" applyFill="1" applyBorder="1" applyAlignment="1">
      <alignment horizontal="distributed" vertical="center"/>
    </xf>
    <xf numFmtId="0" fontId="0" fillId="28" borderId="17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28" borderId="0" xfId="0" applyFill="1" applyBorder="1" applyAlignment="1">
      <alignment horizontal="distributed" vertical="distributed"/>
    </xf>
    <xf numFmtId="0" fontId="0" fillId="28" borderId="14" xfId="0" applyFill="1" applyBorder="1" applyAlignment="1">
      <alignment horizontal="distributed" vertical="distributed"/>
    </xf>
    <xf numFmtId="0" fontId="0" fillId="28" borderId="13" xfId="0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4" fillId="28" borderId="25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vertical="center" shrinkToFi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27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4" fillId="28" borderId="30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8" fillId="28" borderId="13" xfId="0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vertical="center" shrinkToFit="1"/>
    </xf>
    <xf numFmtId="0" fontId="0" fillId="28" borderId="0" xfId="0" applyFill="1" applyBorder="1" applyAlignment="1">
      <alignment vertical="center" shrinkToFit="1"/>
    </xf>
    <xf numFmtId="0" fontId="0" fillId="28" borderId="14" xfId="0" applyFill="1" applyBorder="1" applyAlignment="1">
      <alignment vertical="center" shrinkToFit="1"/>
    </xf>
    <xf numFmtId="0" fontId="10" fillId="28" borderId="10" xfId="0" applyFont="1" applyFill="1" applyBorder="1" applyAlignment="1">
      <alignment horizontal="left" vertical="center"/>
    </xf>
    <xf numFmtId="0" fontId="10" fillId="28" borderId="11" xfId="0" applyFont="1" applyFill="1" applyBorder="1" applyAlignment="1">
      <alignment horizontal="left" vertical="center"/>
    </xf>
    <xf numFmtId="0" fontId="10" fillId="28" borderId="12" xfId="0" applyFont="1" applyFill="1" applyBorder="1" applyAlignment="1">
      <alignment horizontal="left" vertical="center"/>
    </xf>
    <xf numFmtId="0" fontId="10" fillId="28" borderId="15" xfId="0" applyFont="1" applyFill="1" applyBorder="1" applyAlignment="1">
      <alignment horizontal="left" vertical="center"/>
    </xf>
    <xf numFmtId="0" fontId="10" fillId="28" borderId="16" xfId="0" applyFont="1" applyFill="1" applyBorder="1" applyAlignment="1">
      <alignment horizontal="left" vertical="center"/>
    </xf>
    <xf numFmtId="0" fontId="10" fillId="28" borderId="17" xfId="0" applyFont="1" applyFill="1" applyBorder="1" applyAlignment="1">
      <alignment horizontal="left" vertical="center"/>
    </xf>
    <xf numFmtId="0" fontId="4" fillId="28" borderId="18" xfId="0" applyFont="1" applyFill="1" applyBorder="1" applyAlignment="1">
      <alignment horizontal="distributed" vertical="center"/>
    </xf>
    <xf numFmtId="0" fontId="0" fillId="28" borderId="32" xfId="0" applyFill="1" applyBorder="1" applyAlignment="1">
      <alignment horizontal="distributed" vertical="center"/>
    </xf>
    <xf numFmtId="0" fontId="0" fillId="28" borderId="33" xfId="0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left" vertical="center" shrinkToFit="1"/>
    </xf>
    <xf numFmtId="0" fontId="6" fillId="33" borderId="33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vertical="center"/>
    </xf>
    <xf numFmtId="0" fontId="8" fillId="28" borderId="22" xfId="0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8" fillId="28" borderId="3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vertical="center" shrinkToFit="1"/>
    </xf>
    <xf numFmtId="0" fontId="4" fillId="28" borderId="16" xfId="0" applyFont="1" applyFill="1" applyBorder="1" applyAlignment="1">
      <alignment horizontal="distributed" vertical="center"/>
    </xf>
    <xf numFmtId="0" fontId="4" fillId="28" borderId="3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vertical="center" shrinkToFit="1"/>
    </xf>
    <xf numFmtId="0" fontId="6" fillId="33" borderId="17" xfId="0" applyFont="1" applyFill="1" applyBorder="1" applyAlignment="1">
      <alignment vertical="center" shrinkToFit="1"/>
    </xf>
    <xf numFmtId="0" fontId="4" fillId="28" borderId="18" xfId="0" applyFont="1" applyFill="1" applyBorder="1" applyAlignment="1">
      <alignment vertical="center"/>
    </xf>
    <xf numFmtId="0" fontId="4" fillId="28" borderId="32" xfId="0" applyFont="1" applyFill="1" applyBorder="1" applyAlignment="1">
      <alignment vertical="center"/>
    </xf>
    <xf numFmtId="0" fontId="4" fillId="28" borderId="3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distributed" vertical="center"/>
    </xf>
    <xf numFmtId="0" fontId="0" fillId="28" borderId="0" xfId="0" applyFill="1" applyBorder="1" applyAlignment="1">
      <alignment horizontal="distributed" vertical="center"/>
    </xf>
    <xf numFmtId="0" fontId="0" fillId="28" borderId="14" xfId="0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distributed" vertical="center"/>
    </xf>
    <xf numFmtId="0" fontId="4" fillId="28" borderId="14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vertical="center" shrinkToFit="1"/>
    </xf>
    <xf numFmtId="0" fontId="9" fillId="33" borderId="24" xfId="0" applyFont="1" applyFill="1" applyBorder="1" applyAlignment="1">
      <alignment vertical="center" shrinkToFit="1"/>
    </xf>
    <xf numFmtId="0" fontId="9" fillId="33" borderId="25" xfId="0" applyFont="1" applyFill="1" applyBorder="1" applyAlignment="1">
      <alignment vertical="center" shrinkToFit="1"/>
    </xf>
    <xf numFmtId="0" fontId="9" fillId="33" borderId="16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shrinkToFit="1"/>
    </xf>
    <xf numFmtId="0" fontId="4" fillId="28" borderId="19" xfId="0" applyFont="1" applyFill="1" applyBorder="1" applyAlignment="1">
      <alignment horizontal="center" vertical="center" shrinkToFit="1"/>
    </xf>
    <xf numFmtId="0" fontId="4" fillId="28" borderId="20" xfId="0" applyFont="1" applyFill="1" applyBorder="1" applyAlignment="1">
      <alignment horizontal="center" vertical="center" shrinkToFit="1"/>
    </xf>
    <xf numFmtId="0" fontId="4" fillId="28" borderId="3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19050</xdr:rowOff>
    </xdr:from>
    <xdr:to>
      <xdr:col>18</xdr:col>
      <xdr:colOff>228600</xdr:colOff>
      <xdr:row>9</xdr:row>
      <xdr:rowOff>47625</xdr:rowOff>
    </xdr:to>
    <xdr:sp>
      <xdr:nvSpPr>
        <xdr:cNvPr id="1" name="線吹き出し 1 (枠付き) 1"/>
        <xdr:cNvSpPr>
          <a:spLocks/>
        </xdr:cNvSpPr>
      </xdr:nvSpPr>
      <xdr:spPr>
        <a:xfrm>
          <a:off x="3028950" y="895350"/>
          <a:ext cx="1943100" cy="819150"/>
        </a:xfrm>
        <a:prstGeom prst="borderCallout1">
          <a:avLst>
            <a:gd name="adj1" fmla="val -76875"/>
            <a:gd name="adj2" fmla="val 62629"/>
            <a:gd name="adj3" fmla="val -50912"/>
            <a:gd name="adj4" fmla="val 4374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サークル名で内容が伝わるときは掲載しません。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簡潔に記入してください。</a:t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20</xdr:col>
      <xdr:colOff>47625</xdr:colOff>
      <xdr:row>28</xdr:row>
      <xdr:rowOff>238125</xdr:rowOff>
    </xdr:to>
    <xdr:sp>
      <xdr:nvSpPr>
        <xdr:cNvPr id="2" name="線吹き出し 1 (枠付き) 21"/>
        <xdr:cNvSpPr>
          <a:spLocks/>
        </xdr:cNvSpPr>
      </xdr:nvSpPr>
      <xdr:spPr>
        <a:xfrm>
          <a:off x="3629025" y="4933950"/>
          <a:ext cx="1733550" cy="600075"/>
        </a:xfrm>
        <a:prstGeom prst="borderCallout1">
          <a:avLst>
            <a:gd name="adj1" fmla="val -114236"/>
            <a:gd name="adj2" fmla="val 56277"/>
            <a:gd name="adj3" fmla="val -53657"/>
            <a:gd name="adj4" fmla="val 231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問い合わせ先電話番号は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人だけです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4"/>
  <sheetViews>
    <sheetView view="pageBreakPreview" zoomScaleSheetLayoutView="100" workbookViewId="0" topLeftCell="A1">
      <selection activeCell="AL8" sqref="AL8"/>
    </sheetView>
  </sheetViews>
  <sheetFormatPr defaultColWidth="3.875" defaultRowHeight="25.5" customHeight="1"/>
  <cols>
    <col min="1" max="1" width="1.875" style="1" customWidth="1"/>
    <col min="2" max="10" width="3.75390625" style="1" customWidth="1"/>
    <col min="11" max="11" width="0.37109375" style="1" customWidth="1"/>
    <col min="12" max="21" width="3.75390625" style="1" customWidth="1"/>
    <col min="22" max="22" width="0.37109375" style="1" customWidth="1"/>
    <col min="23" max="27" width="3.75390625" style="1" customWidth="1"/>
    <col min="28" max="29" width="0.875" style="1" customWidth="1"/>
    <col min="30" max="16384" width="3.875" style="1" customWidth="1"/>
  </cols>
  <sheetData>
    <row r="1" ht="3.75" customHeight="1" thickBot="1"/>
    <row r="2" spans="2:28" ht="25.5" customHeight="1">
      <c r="B2" s="139" t="s">
        <v>42</v>
      </c>
      <c r="C2" s="140"/>
      <c r="D2" s="140"/>
      <c r="E2" s="140"/>
      <c r="F2" s="140"/>
      <c r="G2" s="140"/>
      <c r="H2" s="140"/>
      <c r="I2" s="141"/>
      <c r="L2" s="118" t="s">
        <v>18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20"/>
    </row>
    <row r="3" spans="2:28" ht="25.5" customHeight="1" thickBot="1">
      <c r="B3" s="142"/>
      <c r="C3" s="143"/>
      <c r="D3" s="143"/>
      <c r="E3" s="143"/>
      <c r="F3" s="143"/>
      <c r="G3" s="143"/>
      <c r="H3" s="143"/>
      <c r="I3" s="144"/>
      <c r="L3" s="121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</row>
    <row r="4" ht="4.5" customHeight="1"/>
    <row r="5" spans="2:28" ht="9.75" customHeight="1">
      <c r="B5" s="2"/>
      <c r="C5" s="3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124" t="s">
        <v>0</v>
      </c>
      <c r="U5" s="125"/>
      <c r="V5" s="125"/>
      <c r="W5" s="125"/>
      <c r="X5" s="125"/>
      <c r="Y5" s="125"/>
      <c r="Z5" s="125"/>
      <c r="AA5" s="125"/>
      <c r="AB5" s="126"/>
    </row>
    <row r="6" spans="2:28" ht="16.5" customHeight="1">
      <c r="B6" s="133" t="s">
        <v>1</v>
      </c>
      <c r="C6" s="134"/>
      <c r="D6" s="135"/>
      <c r="E6" s="7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7"/>
      <c r="T6" s="127"/>
      <c r="U6" s="128"/>
      <c r="V6" s="128"/>
      <c r="W6" s="128"/>
      <c r="X6" s="128"/>
      <c r="Y6" s="128"/>
      <c r="Z6" s="128"/>
      <c r="AA6" s="128"/>
      <c r="AB6" s="129"/>
    </row>
    <row r="7" spans="2:28" ht="36.75" customHeight="1">
      <c r="B7" s="136" t="s">
        <v>19</v>
      </c>
      <c r="C7" s="137"/>
      <c r="D7" s="138"/>
      <c r="E7" s="7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7"/>
      <c r="T7" s="127"/>
      <c r="U7" s="128"/>
      <c r="V7" s="128"/>
      <c r="W7" s="128"/>
      <c r="X7" s="128"/>
      <c r="Y7" s="128"/>
      <c r="Z7" s="128"/>
      <c r="AA7" s="128"/>
      <c r="AB7" s="129"/>
    </row>
    <row r="8" spans="2:28" ht="4.5" customHeight="1">
      <c r="B8" s="8"/>
      <c r="C8" s="9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7"/>
      <c r="U8" s="128"/>
      <c r="V8" s="128"/>
      <c r="W8" s="128"/>
      <c r="X8" s="128"/>
      <c r="Y8" s="128"/>
      <c r="Z8" s="128"/>
      <c r="AA8" s="128"/>
      <c r="AB8" s="129"/>
    </row>
    <row r="9" spans="2:28" ht="4.5" customHeight="1">
      <c r="B9" s="11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0"/>
      <c r="U9" s="131"/>
      <c r="V9" s="131"/>
      <c r="W9" s="131"/>
      <c r="X9" s="131"/>
      <c r="Y9" s="131"/>
      <c r="Z9" s="131"/>
      <c r="AA9" s="131"/>
      <c r="AB9" s="132"/>
    </row>
    <row r="10" spans="2:28" ht="29.25" customHeight="1">
      <c r="B10" s="145" t="s">
        <v>2</v>
      </c>
      <c r="C10" s="146"/>
      <c r="D10" s="147"/>
      <c r="E10" s="15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</row>
    <row r="11" spans="2:28" s="39" customFormat="1" ht="3" customHeight="1">
      <c r="B11" s="19"/>
      <c r="C11" s="20"/>
      <c r="D11" s="21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2:28" ht="25.5" customHeight="1">
      <c r="B12" s="163" t="s">
        <v>21</v>
      </c>
      <c r="C12" s="169"/>
      <c r="D12" s="170"/>
      <c r="E12" s="42"/>
      <c r="F12" s="43"/>
      <c r="G12" s="41" t="s">
        <v>22</v>
      </c>
      <c r="H12" s="44"/>
      <c r="I12" s="87" t="s">
        <v>23</v>
      </c>
      <c r="J12" s="88"/>
      <c r="K12" s="89"/>
      <c r="L12" s="88"/>
      <c r="M12" s="41" t="s">
        <v>25</v>
      </c>
      <c r="N12" s="41"/>
      <c r="O12" s="25"/>
      <c r="P12" s="43"/>
      <c r="Q12" s="41" t="s">
        <v>32</v>
      </c>
      <c r="R12" s="38"/>
      <c r="S12" s="86"/>
      <c r="T12" s="87" t="s">
        <v>24</v>
      </c>
      <c r="U12" s="88"/>
      <c r="V12" s="89"/>
      <c r="W12" s="88"/>
      <c r="X12" s="41" t="s">
        <v>25</v>
      </c>
      <c r="Y12" s="41"/>
      <c r="Z12" s="25"/>
      <c r="AA12" s="25"/>
      <c r="AB12" s="17"/>
    </row>
    <row r="13" spans="2:28" ht="3" customHeight="1">
      <c r="B13" s="163"/>
      <c r="C13" s="169"/>
      <c r="D13" s="170"/>
      <c r="E13" s="7"/>
      <c r="F13" s="7"/>
      <c r="G13" s="7"/>
      <c r="H13" s="81"/>
      <c r="I13" s="7"/>
      <c r="J13" s="81"/>
      <c r="K13" s="39"/>
      <c r="L13" s="7"/>
      <c r="M13" s="7"/>
      <c r="N13" s="7"/>
      <c r="O13" s="7"/>
      <c r="P13" s="7"/>
      <c r="Q13" s="7"/>
      <c r="R13" s="7"/>
      <c r="S13" s="39"/>
      <c r="T13" s="38"/>
      <c r="U13" s="68"/>
      <c r="V13" s="39"/>
      <c r="W13" s="41"/>
      <c r="X13" s="41"/>
      <c r="Y13" s="41"/>
      <c r="Z13" s="25"/>
      <c r="AA13" s="25"/>
      <c r="AB13" s="17"/>
    </row>
    <row r="14" spans="2:28" ht="25.5" customHeight="1">
      <c r="B14" s="163"/>
      <c r="C14" s="169"/>
      <c r="D14" s="170"/>
      <c r="E14" s="42"/>
      <c r="F14" s="43"/>
      <c r="G14" s="168" t="s">
        <v>54</v>
      </c>
      <c r="H14" s="168"/>
      <c r="I14" s="88"/>
      <c r="J14" s="41" t="s">
        <v>25</v>
      </c>
      <c r="K14" s="41"/>
      <c r="L14" s="83"/>
      <c r="M14" s="41"/>
      <c r="N14" s="41"/>
      <c r="O14" s="25"/>
      <c r="P14" s="43"/>
      <c r="Q14" s="115" t="s">
        <v>26</v>
      </c>
      <c r="R14" s="115"/>
      <c r="S14" s="171"/>
      <c r="T14" s="171"/>
      <c r="U14" s="171"/>
      <c r="V14" s="171"/>
      <c r="W14" s="171"/>
      <c r="X14" s="171"/>
      <c r="Y14" s="171"/>
      <c r="Z14" s="25" t="s">
        <v>27</v>
      </c>
      <c r="AA14" s="25"/>
      <c r="AB14" s="17"/>
    </row>
    <row r="15" spans="2:28" ht="3" customHeight="1">
      <c r="B15" s="26"/>
      <c r="C15" s="22"/>
      <c r="D15" s="3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9"/>
      <c r="U15" s="31"/>
      <c r="V15" s="14"/>
      <c r="W15" s="29"/>
      <c r="X15" s="29"/>
      <c r="Y15" s="29"/>
      <c r="Z15" s="27"/>
      <c r="AA15" s="27"/>
      <c r="AB15" s="33"/>
    </row>
    <row r="16" spans="2:28" ht="25.5" customHeight="1">
      <c r="B16" s="107" t="s">
        <v>36</v>
      </c>
      <c r="C16" s="108"/>
      <c r="D16" s="109"/>
      <c r="E16" s="27"/>
      <c r="F16" s="85"/>
      <c r="G16" s="90" t="s">
        <v>37</v>
      </c>
      <c r="H16" s="28"/>
      <c r="I16" s="90" t="s">
        <v>39</v>
      </c>
      <c r="J16" s="91" t="s">
        <v>38</v>
      </c>
      <c r="K16" s="91"/>
      <c r="L16" s="40"/>
      <c r="M16" s="92" t="s">
        <v>37</v>
      </c>
      <c r="N16" s="28"/>
      <c r="O16" s="30" t="s">
        <v>39</v>
      </c>
      <c r="P16" s="30" t="s">
        <v>40</v>
      </c>
      <c r="Q16" s="35"/>
      <c r="R16" s="35"/>
      <c r="S16" s="35"/>
      <c r="T16" s="35"/>
      <c r="U16" s="35"/>
      <c r="V16" s="34"/>
      <c r="W16" s="35"/>
      <c r="X16" s="35"/>
      <c r="Y16" s="35"/>
      <c r="Z16" s="31"/>
      <c r="AA16" s="31"/>
      <c r="AB16" s="36"/>
    </row>
    <row r="17" spans="2:32" ht="25.5" customHeight="1">
      <c r="B17" s="163" t="s">
        <v>20</v>
      </c>
      <c r="C17" s="164"/>
      <c r="D17" s="165"/>
      <c r="E17" s="7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F17" s="93"/>
    </row>
    <row r="18" spans="2:28" s="39" customFormat="1" ht="3" customHeight="1">
      <c r="B18" s="19"/>
      <c r="C18" s="20"/>
      <c r="D18" s="21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</row>
    <row r="19" spans="2:42" ht="25.5" customHeight="1">
      <c r="B19" s="104" t="s">
        <v>3</v>
      </c>
      <c r="C19" s="111"/>
      <c r="D19" s="112"/>
      <c r="E19" s="46"/>
      <c r="F19" s="37"/>
      <c r="G19" s="16" t="s">
        <v>4</v>
      </c>
      <c r="H19" s="7"/>
      <c r="I19" s="39"/>
      <c r="J19" s="37"/>
      <c r="K19" s="37"/>
      <c r="L19" s="38" t="s">
        <v>33</v>
      </c>
      <c r="M19" s="38"/>
      <c r="N19" s="39"/>
      <c r="O19" s="38"/>
      <c r="P19" s="38"/>
      <c r="Q19" s="37"/>
      <c r="R19" s="38" t="s">
        <v>34</v>
      </c>
      <c r="S19" s="38"/>
      <c r="T19" s="50"/>
      <c r="U19" s="50"/>
      <c r="V19" s="37"/>
      <c r="W19" s="37"/>
      <c r="X19" s="110" t="s">
        <v>35</v>
      </c>
      <c r="Y19" s="110"/>
      <c r="Z19" s="50"/>
      <c r="AA19" s="50"/>
      <c r="AB19" s="17"/>
      <c r="AE19" s="37"/>
      <c r="AF19" s="38"/>
      <c r="AG19" s="38"/>
      <c r="AH19" s="39"/>
      <c r="AI19" s="37"/>
      <c r="AJ19" s="38"/>
      <c r="AK19" s="38"/>
      <c r="AL19" s="38"/>
      <c r="AM19" s="37"/>
      <c r="AN19" s="110"/>
      <c r="AO19" s="110"/>
      <c r="AP19" s="7"/>
    </row>
    <row r="20" spans="2:28" s="39" customFormat="1" ht="3" customHeight="1">
      <c r="B20" s="104"/>
      <c r="C20" s="111"/>
      <c r="D20" s="112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2:28" ht="25.5" customHeight="1">
      <c r="B21" s="113"/>
      <c r="C21" s="111"/>
      <c r="D21" s="112"/>
      <c r="E21" s="42"/>
      <c r="F21" s="37"/>
      <c r="G21" s="172" t="s">
        <v>26</v>
      </c>
      <c r="H21" s="172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" t="s">
        <v>64</v>
      </c>
      <c r="U21" s="173" t="s">
        <v>65</v>
      </c>
      <c r="V21" s="174"/>
      <c r="W21" s="174"/>
      <c r="X21" s="174"/>
      <c r="Y21" s="174"/>
      <c r="Z21" s="174"/>
      <c r="AA21" s="174"/>
      <c r="AB21" s="17"/>
    </row>
    <row r="22" spans="2:28" s="39" customFormat="1" ht="3" customHeight="1">
      <c r="B22" s="62"/>
      <c r="C22" s="63"/>
      <c r="D22" s="64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</row>
    <row r="23" spans="2:28" s="39" customFormat="1" ht="3" customHeight="1">
      <c r="B23" s="65"/>
      <c r="C23" s="66"/>
      <c r="D23" s="67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2:28" ht="25.5" customHeight="1">
      <c r="B24" s="104" t="s">
        <v>6</v>
      </c>
      <c r="C24" s="105"/>
      <c r="D24" s="106"/>
      <c r="E24" s="46"/>
      <c r="F24" s="54"/>
      <c r="G24" s="115" t="s">
        <v>28</v>
      </c>
      <c r="H24" s="115"/>
      <c r="I24" s="114"/>
      <c r="J24" s="114"/>
      <c r="K24" s="114"/>
      <c r="L24" s="114"/>
      <c r="M24" s="38" t="s">
        <v>30</v>
      </c>
      <c r="N24" s="38"/>
      <c r="O24" s="38"/>
      <c r="P24" s="41"/>
      <c r="Q24" s="115" t="s">
        <v>29</v>
      </c>
      <c r="R24" s="115"/>
      <c r="S24" s="114"/>
      <c r="T24" s="114"/>
      <c r="U24" s="114"/>
      <c r="V24" s="69"/>
      <c r="W24" s="41" t="s">
        <v>30</v>
      </c>
      <c r="X24" s="38"/>
      <c r="Y24" s="55"/>
      <c r="Z24" s="55"/>
      <c r="AA24" s="41"/>
      <c r="AB24" s="56"/>
    </row>
    <row r="25" spans="2:28" s="39" customFormat="1" ht="3" customHeight="1">
      <c r="B25" s="104"/>
      <c r="C25" s="105"/>
      <c r="D25" s="106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2:28" ht="25.5" customHeight="1">
      <c r="B26" s="104"/>
      <c r="C26" s="105"/>
      <c r="D26" s="106"/>
      <c r="E26" s="7"/>
      <c r="F26" s="54"/>
      <c r="G26" s="115" t="s">
        <v>31</v>
      </c>
      <c r="H26" s="115"/>
      <c r="I26" s="114"/>
      <c r="J26" s="114"/>
      <c r="K26" s="114"/>
      <c r="L26" s="114"/>
      <c r="M26" s="38" t="s">
        <v>30</v>
      </c>
      <c r="N26" s="38"/>
      <c r="O26" s="38"/>
      <c r="P26" s="41"/>
      <c r="Q26" s="115" t="s">
        <v>26</v>
      </c>
      <c r="R26" s="115"/>
      <c r="S26" s="114"/>
      <c r="T26" s="114"/>
      <c r="U26" s="114"/>
      <c r="V26" s="69"/>
      <c r="W26" s="41" t="s">
        <v>5</v>
      </c>
      <c r="X26" s="171"/>
      <c r="Y26" s="171"/>
      <c r="Z26" s="171"/>
      <c r="AA26" s="41" t="s">
        <v>30</v>
      </c>
      <c r="AB26" s="56"/>
    </row>
    <row r="27" spans="2:28" s="39" customFormat="1" ht="3" customHeight="1">
      <c r="B27" s="57"/>
      <c r="C27" s="58"/>
      <c r="D27" s="58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</row>
    <row r="28" spans="2:28" ht="25.5" customHeight="1">
      <c r="B28" s="160" t="s">
        <v>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2"/>
    </row>
    <row r="29" spans="2:28" ht="19.5">
      <c r="B29" s="151" t="s">
        <v>8</v>
      </c>
      <c r="C29" s="152"/>
      <c r="D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R29" s="116" t="s">
        <v>9</v>
      </c>
      <c r="S29" s="116"/>
      <c r="T29" s="116"/>
      <c r="U29" s="117"/>
      <c r="V29" s="117"/>
      <c r="W29" s="117"/>
      <c r="X29" s="117"/>
      <c r="Y29" s="117"/>
      <c r="Z29" s="117"/>
      <c r="AA29" s="117"/>
      <c r="AB29" s="117"/>
    </row>
    <row r="30" spans="2:28" ht="25.5" customHeight="1">
      <c r="B30" s="107" t="s">
        <v>10</v>
      </c>
      <c r="C30" s="156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16"/>
      <c r="S30" s="116"/>
      <c r="T30" s="116"/>
      <c r="U30" s="117"/>
      <c r="V30" s="117"/>
      <c r="W30" s="117"/>
      <c r="X30" s="117"/>
      <c r="Y30" s="117"/>
      <c r="Z30" s="117"/>
      <c r="AA30" s="117"/>
      <c r="AB30" s="117"/>
    </row>
    <row r="31" spans="2:28" s="23" customFormat="1" ht="16.5">
      <c r="B31" s="16" t="s">
        <v>11</v>
      </c>
      <c r="C31" s="18"/>
      <c r="D31" s="18"/>
      <c r="E31" s="18"/>
      <c r="F31" s="18"/>
      <c r="G31" s="18"/>
      <c r="H31" s="18"/>
      <c r="I31" s="18"/>
      <c r="J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W31" s="18"/>
      <c r="X31" s="18"/>
      <c r="Y31" s="18"/>
      <c r="Z31" s="18"/>
      <c r="AA31" s="18"/>
      <c r="AB31" s="18"/>
    </row>
    <row r="32" spans="2:3" s="23" customFormat="1" ht="16.5">
      <c r="B32" s="24" t="s">
        <v>12</v>
      </c>
      <c r="C32" s="23" t="s">
        <v>63</v>
      </c>
    </row>
    <row r="33" spans="2:3" s="23" customFormat="1" ht="16.5">
      <c r="B33" s="24" t="s">
        <v>12</v>
      </c>
      <c r="C33" s="23" t="s">
        <v>13</v>
      </c>
    </row>
    <row r="34" spans="2:3" s="23" customFormat="1" ht="16.5">
      <c r="B34" s="24" t="s">
        <v>12</v>
      </c>
      <c r="C34" s="23" t="s">
        <v>14</v>
      </c>
    </row>
    <row r="35" s="23" customFormat="1" ht="16.5">
      <c r="B35" s="24"/>
    </row>
    <row r="36" s="23" customFormat="1" ht="16.5">
      <c r="B36" s="23" t="s">
        <v>15</v>
      </c>
    </row>
    <row r="37" spans="2:3" s="23" customFormat="1" ht="16.5">
      <c r="B37" s="24" t="s">
        <v>12</v>
      </c>
      <c r="C37" s="23" t="s">
        <v>41</v>
      </c>
    </row>
    <row r="38" spans="3:22" s="23" customFormat="1" ht="19.5">
      <c r="C38" s="23" t="s">
        <v>16</v>
      </c>
      <c r="K38" s="1"/>
      <c r="V38" s="1"/>
    </row>
    <row r="39" spans="2:22" s="23" customFormat="1" ht="19.5">
      <c r="B39" s="16"/>
      <c r="K39" s="1"/>
      <c r="V39" s="1"/>
    </row>
    <row r="40" spans="2:28" ht="25.5" customHeight="1">
      <c r="B40" s="97"/>
      <c r="C40" s="150" t="s">
        <v>17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2:28" ht="25.5" customHeight="1">
      <c r="B41" s="9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7" ht="25.5" customHeight="1">
      <c r="B42" s="23" t="s">
        <v>55</v>
      </c>
      <c r="C42" s="23"/>
      <c r="D42" s="23"/>
      <c r="E42" s="23"/>
      <c r="F42" s="23"/>
      <c r="H42" s="23" t="s">
        <v>56</v>
      </c>
      <c r="I42" s="23"/>
      <c r="J42" s="23"/>
      <c r="K42" s="23"/>
      <c r="L42" s="23"/>
      <c r="M42" s="23"/>
      <c r="N42" s="23"/>
      <c r="O42" s="23"/>
      <c r="P42" s="23"/>
      <c r="U42" s="23" t="s">
        <v>57</v>
      </c>
      <c r="V42" s="23"/>
      <c r="W42" s="23"/>
      <c r="Y42" s="23" t="s">
        <v>58</v>
      </c>
      <c r="AA42" s="23" t="s">
        <v>59</v>
      </c>
    </row>
    <row r="43" spans="2:23" ht="25.5" customHeight="1">
      <c r="B43" s="23"/>
      <c r="C43" s="23"/>
      <c r="D43" s="23"/>
      <c r="E43" s="23"/>
      <c r="F43" s="23"/>
      <c r="H43" s="94" t="s">
        <v>60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U43" s="23" t="s">
        <v>61</v>
      </c>
      <c r="V43" s="23"/>
      <c r="W43" s="23"/>
    </row>
    <row r="44" spans="2:21" ht="25.5" customHeight="1">
      <c r="B44" s="23"/>
      <c r="D44" s="23"/>
      <c r="E44" s="23"/>
      <c r="F44" s="23"/>
      <c r="H44" s="95" t="s">
        <v>62</v>
      </c>
      <c r="I44" s="23"/>
      <c r="J44" s="23"/>
      <c r="K44" s="23"/>
      <c r="L44" s="23"/>
      <c r="M44" s="23"/>
      <c r="N44" s="23"/>
      <c r="O44" s="23"/>
      <c r="P44" s="23"/>
      <c r="R44" s="23"/>
      <c r="S44" s="23"/>
      <c r="T44" s="23"/>
      <c r="U44" s="23"/>
    </row>
  </sheetData>
  <sheetProtection/>
  <mergeCells count="40">
    <mergeCell ref="G14:H14"/>
    <mergeCell ref="B12:D14"/>
    <mergeCell ref="S14:Y14"/>
    <mergeCell ref="G24:H24"/>
    <mergeCell ref="S24:U24"/>
    <mergeCell ref="S26:U26"/>
    <mergeCell ref="X26:Z26"/>
    <mergeCell ref="G21:H21"/>
    <mergeCell ref="I21:S21"/>
    <mergeCell ref="U21:AA21"/>
    <mergeCell ref="C40:AB40"/>
    <mergeCell ref="Q14:R14"/>
    <mergeCell ref="B29:D29"/>
    <mergeCell ref="E29:Q29"/>
    <mergeCell ref="Q26:R26"/>
    <mergeCell ref="B30:D30"/>
    <mergeCell ref="E30:Q30"/>
    <mergeCell ref="B28:AB28"/>
    <mergeCell ref="B17:D17"/>
    <mergeCell ref="F17:AB17"/>
    <mergeCell ref="R29:T30"/>
    <mergeCell ref="U29:AB30"/>
    <mergeCell ref="Q24:R24"/>
    <mergeCell ref="L2:AB3"/>
    <mergeCell ref="T5:AB9"/>
    <mergeCell ref="B6:D6"/>
    <mergeCell ref="B7:D7"/>
    <mergeCell ref="B2:I3"/>
    <mergeCell ref="B10:D10"/>
    <mergeCell ref="F10:AB10"/>
    <mergeCell ref="F7:R7"/>
    <mergeCell ref="F6:R6"/>
    <mergeCell ref="B24:D26"/>
    <mergeCell ref="B16:D16"/>
    <mergeCell ref="AN19:AO19"/>
    <mergeCell ref="X19:Y19"/>
    <mergeCell ref="B19:D21"/>
    <mergeCell ref="I26:L26"/>
    <mergeCell ref="G26:H26"/>
    <mergeCell ref="I24:L24"/>
  </mergeCells>
  <dataValidations count="2">
    <dataValidation type="list" allowBlank="1" showInputMessage="1" showErrorMessage="1" sqref="S12">
      <formula1>"1,2,3,4,5"</formula1>
    </dataValidation>
    <dataValidation type="list" allowBlank="1" showInputMessage="1" showErrorMessage="1" sqref="J12:L12 V14 U12:W12 I14">
      <formula1>"月,火,水,木,金,土,日"</formula1>
    </dataValidation>
  </dataValidations>
  <printOptions/>
  <pageMargins left="0.5511811023622047" right="0.3937007874015748" top="0.7086614173228347" bottom="0.5118110236220472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44"/>
  <sheetViews>
    <sheetView tabSelected="1" view="pageBreakPreview" zoomScaleSheetLayoutView="100" workbookViewId="0" topLeftCell="A1">
      <selection activeCell="AL8" sqref="AL8"/>
    </sheetView>
  </sheetViews>
  <sheetFormatPr defaultColWidth="3.875" defaultRowHeight="25.5" customHeight="1"/>
  <cols>
    <col min="1" max="1" width="1.875" style="1" customWidth="1"/>
    <col min="2" max="10" width="3.75390625" style="1" customWidth="1"/>
    <col min="11" max="11" width="0.37109375" style="1" customWidth="1"/>
    <col min="12" max="21" width="3.75390625" style="1" customWidth="1"/>
    <col min="22" max="22" width="0.37109375" style="1" customWidth="1"/>
    <col min="23" max="27" width="3.75390625" style="1" customWidth="1"/>
    <col min="28" max="29" width="0.875" style="1" customWidth="1"/>
    <col min="30" max="16384" width="3.875" style="1" customWidth="1"/>
  </cols>
  <sheetData>
    <row r="1" ht="3.75" customHeight="1" thickBot="1"/>
    <row r="2" spans="2:28" ht="25.5" customHeight="1">
      <c r="B2" s="139" t="s">
        <v>42</v>
      </c>
      <c r="C2" s="140"/>
      <c r="D2" s="140"/>
      <c r="E2" s="140"/>
      <c r="F2" s="140"/>
      <c r="G2" s="140"/>
      <c r="H2" s="140"/>
      <c r="I2" s="141"/>
      <c r="L2" s="118" t="s">
        <v>18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20"/>
    </row>
    <row r="3" spans="2:28" ht="25.5" customHeight="1" thickBot="1">
      <c r="B3" s="142"/>
      <c r="C3" s="143"/>
      <c r="D3" s="143"/>
      <c r="E3" s="143"/>
      <c r="F3" s="143"/>
      <c r="G3" s="143"/>
      <c r="H3" s="143"/>
      <c r="I3" s="144"/>
      <c r="L3" s="121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</row>
    <row r="4" ht="4.5" customHeight="1"/>
    <row r="5" spans="2:28" ht="9.75" customHeight="1">
      <c r="B5" s="2"/>
      <c r="C5" s="3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124" t="s">
        <v>0</v>
      </c>
      <c r="U5" s="125"/>
      <c r="V5" s="125"/>
      <c r="W5" s="125"/>
      <c r="X5" s="125"/>
      <c r="Y5" s="125"/>
      <c r="Z5" s="125"/>
      <c r="AA5" s="125"/>
      <c r="AB5" s="126"/>
    </row>
    <row r="6" spans="2:28" ht="16.5" customHeight="1">
      <c r="B6" s="133" t="s">
        <v>1</v>
      </c>
      <c r="C6" s="134"/>
      <c r="D6" s="135"/>
      <c r="E6" s="7"/>
      <c r="F6" s="175" t="s">
        <v>50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7"/>
      <c r="T6" s="127"/>
      <c r="U6" s="128"/>
      <c r="V6" s="128"/>
      <c r="W6" s="128"/>
      <c r="X6" s="128"/>
      <c r="Y6" s="128"/>
      <c r="Z6" s="128"/>
      <c r="AA6" s="128"/>
      <c r="AB6" s="129"/>
    </row>
    <row r="7" spans="2:28" ht="36.75" customHeight="1">
      <c r="B7" s="136" t="s">
        <v>19</v>
      </c>
      <c r="C7" s="137"/>
      <c r="D7" s="138"/>
      <c r="E7" s="7"/>
      <c r="F7" s="178" t="s">
        <v>51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7"/>
      <c r="T7" s="127"/>
      <c r="U7" s="128"/>
      <c r="V7" s="128"/>
      <c r="W7" s="128"/>
      <c r="X7" s="128"/>
      <c r="Y7" s="128"/>
      <c r="Z7" s="128"/>
      <c r="AA7" s="128"/>
      <c r="AB7" s="129"/>
    </row>
    <row r="8" spans="2:28" ht="4.5" customHeight="1">
      <c r="B8" s="8"/>
      <c r="C8" s="9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7"/>
      <c r="U8" s="128"/>
      <c r="V8" s="128"/>
      <c r="W8" s="128"/>
      <c r="X8" s="128"/>
      <c r="Y8" s="128"/>
      <c r="Z8" s="128"/>
      <c r="AA8" s="128"/>
      <c r="AB8" s="129"/>
    </row>
    <row r="9" spans="2:28" ht="4.5" customHeight="1">
      <c r="B9" s="11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0"/>
      <c r="U9" s="131"/>
      <c r="V9" s="131"/>
      <c r="W9" s="131"/>
      <c r="X9" s="131"/>
      <c r="Y9" s="131"/>
      <c r="Z9" s="131"/>
      <c r="AA9" s="131"/>
      <c r="AB9" s="132"/>
    </row>
    <row r="10" spans="2:28" ht="29.25" customHeight="1">
      <c r="B10" s="145" t="s">
        <v>2</v>
      </c>
      <c r="C10" s="146"/>
      <c r="D10" s="147"/>
      <c r="E10" s="15"/>
      <c r="F10" s="181" t="s">
        <v>43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2"/>
    </row>
    <row r="11" spans="2:28" s="39" customFormat="1" ht="3" customHeight="1">
      <c r="B11" s="19"/>
      <c r="C11" s="20"/>
      <c r="D11" s="21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2:28" ht="25.5" customHeight="1">
      <c r="B12" s="163" t="s">
        <v>21</v>
      </c>
      <c r="C12" s="169"/>
      <c r="D12" s="170"/>
      <c r="E12" s="42"/>
      <c r="F12" s="43"/>
      <c r="G12" s="41" t="s">
        <v>22</v>
      </c>
      <c r="H12" s="77" t="s">
        <v>44</v>
      </c>
      <c r="I12" s="41" t="s">
        <v>23</v>
      </c>
      <c r="J12" s="76" t="s">
        <v>45</v>
      </c>
      <c r="K12" s="82"/>
      <c r="L12" s="76"/>
      <c r="M12" s="41" t="s">
        <v>25</v>
      </c>
      <c r="N12" s="41"/>
      <c r="O12" s="25"/>
      <c r="P12" s="43"/>
      <c r="Q12" s="41" t="s">
        <v>32</v>
      </c>
      <c r="R12" s="38"/>
      <c r="S12" s="45"/>
      <c r="T12" s="41" t="s">
        <v>24</v>
      </c>
      <c r="U12" s="75"/>
      <c r="V12" s="82"/>
      <c r="W12" s="75"/>
      <c r="X12" s="41" t="s">
        <v>25</v>
      </c>
      <c r="Y12" s="41"/>
      <c r="Z12" s="25"/>
      <c r="AA12" s="25"/>
      <c r="AB12" s="17"/>
    </row>
    <row r="13" spans="2:28" ht="3" customHeight="1">
      <c r="B13" s="163"/>
      <c r="C13" s="169"/>
      <c r="D13" s="170"/>
      <c r="E13" s="7"/>
      <c r="F13" s="7"/>
      <c r="G13" s="7"/>
      <c r="H13" s="7"/>
      <c r="I13" s="7"/>
      <c r="J13" s="7"/>
      <c r="K13" s="39"/>
      <c r="L13" s="7"/>
      <c r="M13" s="7"/>
      <c r="N13" s="7"/>
      <c r="O13" s="7"/>
      <c r="P13" s="7"/>
      <c r="Q13" s="7"/>
      <c r="R13" s="7"/>
      <c r="S13" s="39"/>
      <c r="T13" s="38"/>
      <c r="U13" s="68"/>
      <c r="V13" s="39"/>
      <c r="W13" s="41"/>
      <c r="X13" s="41"/>
      <c r="Y13" s="41"/>
      <c r="Z13" s="25"/>
      <c r="AA13" s="25"/>
      <c r="AB13" s="17"/>
    </row>
    <row r="14" spans="2:28" ht="25.5" customHeight="1">
      <c r="B14" s="163"/>
      <c r="C14" s="169"/>
      <c r="D14" s="170"/>
      <c r="E14" s="42"/>
      <c r="F14" s="43"/>
      <c r="G14" s="168" t="s">
        <v>54</v>
      </c>
      <c r="H14" s="168"/>
      <c r="I14" s="84"/>
      <c r="J14" s="41" t="s">
        <v>25</v>
      </c>
      <c r="K14" s="41"/>
      <c r="L14" s="83"/>
      <c r="M14" s="41"/>
      <c r="N14" s="41"/>
      <c r="O14" s="25"/>
      <c r="P14" s="43"/>
      <c r="Q14" s="115" t="s">
        <v>26</v>
      </c>
      <c r="R14" s="115"/>
      <c r="S14" s="183"/>
      <c r="T14" s="183"/>
      <c r="U14" s="183"/>
      <c r="V14" s="183"/>
      <c r="W14" s="183"/>
      <c r="X14" s="183"/>
      <c r="Y14" s="183"/>
      <c r="Z14" s="25" t="s">
        <v>5</v>
      </c>
      <c r="AA14" s="25"/>
      <c r="AB14" s="17"/>
    </row>
    <row r="15" spans="2:28" ht="3" customHeight="1">
      <c r="B15" s="70"/>
      <c r="C15" s="71"/>
      <c r="D15" s="3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9"/>
      <c r="U15" s="31"/>
      <c r="V15" s="14"/>
      <c r="W15" s="29"/>
      <c r="X15" s="29"/>
      <c r="Y15" s="29"/>
      <c r="Z15" s="27"/>
      <c r="AA15" s="27"/>
      <c r="AB15" s="33"/>
    </row>
    <row r="16" spans="2:28" ht="25.5" customHeight="1">
      <c r="B16" s="107" t="s">
        <v>36</v>
      </c>
      <c r="C16" s="108"/>
      <c r="D16" s="109"/>
      <c r="E16" s="27"/>
      <c r="F16" s="78">
        <v>13</v>
      </c>
      <c r="G16" s="30" t="s">
        <v>37</v>
      </c>
      <c r="H16" s="79" t="s">
        <v>46</v>
      </c>
      <c r="I16" s="30" t="s">
        <v>39</v>
      </c>
      <c r="J16" s="34" t="s">
        <v>38</v>
      </c>
      <c r="K16" s="34"/>
      <c r="L16" s="80">
        <v>15</v>
      </c>
      <c r="M16" s="35" t="s">
        <v>37</v>
      </c>
      <c r="N16" s="79" t="s">
        <v>46</v>
      </c>
      <c r="O16" s="30" t="s">
        <v>39</v>
      </c>
      <c r="P16" s="30" t="s">
        <v>40</v>
      </c>
      <c r="Q16" s="35"/>
      <c r="R16" s="35"/>
      <c r="S16" s="35"/>
      <c r="T16" s="35"/>
      <c r="U16" s="35"/>
      <c r="V16" s="34"/>
      <c r="W16" s="35"/>
      <c r="X16" s="35"/>
      <c r="Y16" s="35"/>
      <c r="Z16" s="31"/>
      <c r="AA16" s="31"/>
      <c r="AB16" s="36"/>
    </row>
    <row r="17" spans="2:28" ht="25.5" customHeight="1">
      <c r="B17" s="163" t="s">
        <v>20</v>
      </c>
      <c r="C17" s="164"/>
      <c r="D17" s="165"/>
      <c r="E17" s="7"/>
      <c r="F17" s="184" t="s">
        <v>47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5"/>
    </row>
    <row r="18" spans="2:28" s="39" customFormat="1" ht="3" customHeight="1">
      <c r="B18" s="19"/>
      <c r="C18" s="20"/>
      <c r="D18" s="21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</row>
    <row r="19" spans="2:42" ht="25.5" customHeight="1">
      <c r="B19" s="104" t="s">
        <v>3</v>
      </c>
      <c r="C19" s="111"/>
      <c r="D19" s="112"/>
      <c r="E19" s="46"/>
      <c r="F19" s="37"/>
      <c r="G19" s="16" t="s">
        <v>4</v>
      </c>
      <c r="H19" s="7"/>
      <c r="I19" s="39"/>
      <c r="J19" s="37"/>
      <c r="K19" s="37"/>
      <c r="L19" s="38" t="s">
        <v>33</v>
      </c>
      <c r="M19" s="38"/>
      <c r="N19" s="39"/>
      <c r="O19" s="38"/>
      <c r="P19" s="38"/>
      <c r="Q19" s="37"/>
      <c r="R19" s="38" t="s">
        <v>34</v>
      </c>
      <c r="S19" s="38"/>
      <c r="T19" s="50"/>
      <c r="U19" s="50"/>
      <c r="V19" s="37"/>
      <c r="W19" s="37"/>
      <c r="X19" s="110" t="s">
        <v>35</v>
      </c>
      <c r="Y19" s="110"/>
      <c r="Z19" s="50"/>
      <c r="AA19" s="50"/>
      <c r="AB19" s="17"/>
      <c r="AE19" s="37"/>
      <c r="AF19" s="38"/>
      <c r="AG19" s="38"/>
      <c r="AH19" s="39"/>
      <c r="AI19" s="37"/>
      <c r="AJ19" s="38"/>
      <c r="AK19" s="38"/>
      <c r="AL19" s="38"/>
      <c r="AM19" s="37"/>
      <c r="AN19" s="110"/>
      <c r="AO19" s="110"/>
      <c r="AP19" s="7"/>
    </row>
    <row r="20" spans="2:28" s="39" customFormat="1" ht="3" customHeight="1">
      <c r="B20" s="104"/>
      <c r="C20" s="111"/>
      <c r="D20" s="112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</row>
    <row r="21" spans="2:28" ht="25.5" customHeight="1">
      <c r="B21" s="113"/>
      <c r="C21" s="111"/>
      <c r="D21" s="112"/>
      <c r="E21" s="42"/>
      <c r="F21" s="37"/>
      <c r="G21" s="172" t="s">
        <v>26</v>
      </c>
      <c r="H21" s="172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" t="s">
        <v>5</v>
      </c>
      <c r="U21" s="173" t="s">
        <v>65</v>
      </c>
      <c r="V21" s="174"/>
      <c r="W21" s="174"/>
      <c r="X21" s="174"/>
      <c r="Y21" s="174"/>
      <c r="Z21" s="174"/>
      <c r="AA21" s="174"/>
      <c r="AB21" s="17"/>
    </row>
    <row r="22" spans="2:28" s="39" customFormat="1" ht="3" customHeight="1">
      <c r="B22" s="62"/>
      <c r="C22" s="63"/>
      <c r="D22" s="64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</row>
    <row r="23" spans="2:28" s="39" customFormat="1" ht="3" customHeight="1">
      <c r="B23" s="74"/>
      <c r="C23" s="72"/>
      <c r="D23" s="73"/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2:28" ht="25.5" customHeight="1">
      <c r="B24" s="104" t="s">
        <v>6</v>
      </c>
      <c r="C24" s="105"/>
      <c r="D24" s="106"/>
      <c r="E24" s="46"/>
      <c r="F24" s="54"/>
      <c r="G24" s="115" t="s">
        <v>28</v>
      </c>
      <c r="H24" s="115"/>
      <c r="I24" s="186">
        <v>500</v>
      </c>
      <c r="J24" s="186"/>
      <c r="K24" s="186"/>
      <c r="L24" s="186"/>
      <c r="M24" s="38" t="s">
        <v>30</v>
      </c>
      <c r="N24" s="38"/>
      <c r="O24" s="38"/>
      <c r="P24" s="41"/>
      <c r="Q24" s="115" t="s">
        <v>29</v>
      </c>
      <c r="R24" s="115"/>
      <c r="S24" s="114"/>
      <c r="T24" s="114"/>
      <c r="U24" s="114"/>
      <c r="V24" s="69"/>
      <c r="W24" s="41" t="s">
        <v>30</v>
      </c>
      <c r="X24" s="38"/>
      <c r="Y24" s="55"/>
      <c r="Z24" s="55"/>
      <c r="AA24" s="41"/>
      <c r="AB24" s="56"/>
    </row>
    <row r="25" spans="2:28" s="39" customFormat="1" ht="3" customHeight="1">
      <c r="B25" s="104"/>
      <c r="C25" s="105"/>
      <c r="D25" s="106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</row>
    <row r="26" spans="2:28" ht="25.5" customHeight="1">
      <c r="B26" s="104"/>
      <c r="C26" s="105"/>
      <c r="D26" s="106"/>
      <c r="E26" s="7"/>
      <c r="F26" s="54"/>
      <c r="G26" s="115" t="s">
        <v>31</v>
      </c>
      <c r="H26" s="115"/>
      <c r="I26" s="114"/>
      <c r="J26" s="114"/>
      <c r="K26" s="114"/>
      <c r="L26" s="114"/>
      <c r="M26" s="38" t="s">
        <v>30</v>
      </c>
      <c r="N26" s="38"/>
      <c r="O26" s="38"/>
      <c r="P26" s="41"/>
      <c r="Q26" s="115" t="s">
        <v>26</v>
      </c>
      <c r="R26" s="115"/>
      <c r="S26" s="114"/>
      <c r="T26" s="114"/>
      <c r="U26" s="114"/>
      <c r="V26" s="69"/>
      <c r="W26" s="41" t="s">
        <v>5</v>
      </c>
      <c r="X26" s="171"/>
      <c r="Y26" s="171"/>
      <c r="Z26" s="171"/>
      <c r="AA26" s="41" t="s">
        <v>30</v>
      </c>
      <c r="AB26" s="56"/>
    </row>
    <row r="27" spans="2:28" s="39" customFormat="1" ht="3" customHeight="1">
      <c r="B27" s="57"/>
      <c r="C27" s="58"/>
      <c r="D27" s="58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</row>
    <row r="28" spans="2:28" ht="25.5" customHeight="1">
      <c r="B28" s="160" t="s">
        <v>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2"/>
    </row>
    <row r="29" spans="2:28" ht="19.5">
      <c r="B29" s="151" t="s">
        <v>1</v>
      </c>
      <c r="C29" s="152"/>
      <c r="D29" s="153"/>
      <c r="E29" s="187" t="s">
        <v>52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116" t="s">
        <v>9</v>
      </c>
      <c r="S29" s="116"/>
      <c r="T29" s="116"/>
      <c r="U29" s="189" t="s">
        <v>49</v>
      </c>
      <c r="V29" s="189"/>
      <c r="W29" s="189"/>
      <c r="X29" s="189"/>
      <c r="Y29" s="189"/>
      <c r="Z29" s="189"/>
      <c r="AA29" s="189"/>
      <c r="AB29" s="189"/>
    </row>
    <row r="30" spans="2:28" ht="25.5" customHeight="1">
      <c r="B30" s="192" t="s">
        <v>53</v>
      </c>
      <c r="C30" s="193"/>
      <c r="D30" s="194"/>
      <c r="E30" s="190" t="s">
        <v>48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  <c r="R30" s="116"/>
      <c r="S30" s="116"/>
      <c r="T30" s="116"/>
      <c r="U30" s="189"/>
      <c r="V30" s="189"/>
      <c r="W30" s="189"/>
      <c r="X30" s="189"/>
      <c r="Y30" s="189"/>
      <c r="Z30" s="189"/>
      <c r="AA30" s="189"/>
      <c r="AB30" s="189"/>
    </row>
    <row r="31" spans="2:28" s="23" customFormat="1" ht="16.5">
      <c r="B31" s="16" t="s">
        <v>11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3" s="23" customFormat="1" ht="16.5">
      <c r="B32" s="24" t="s">
        <v>12</v>
      </c>
      <c r="C32" s="23" t="s">
        <v>63</v>
      </c>
    </row>
    <row r="33" spans="2:3" s="23" customFormat="1" ht="16.5">
      <c r="B33" s="24" t="s">
        <v>12</v>
      </c>
      <c r="C33" s="23" t="s">
        <v>13</v>
      </c>
    </row>
    <row r="34" spans="2:3" s="23" customFormat="1" ht="16.5">
      <c r="B34" s="24" t="s">
        <v>12</v>
      </c>
      <c r="C34" s="23" t="s">
        <v>14</v>
      </c>
    </row>
    <row r="35" s="23" customFormat="1" ht="16.5">
      <c r="B35" s="24"/>
    </row>
    <row r="36" s="23" customFormat="1" ht="16.5">
      <c r="B36" s="23" t="s">
        <v>15</v>
      </c>
    </row>
    <row r="37" spans="2:3" s="23" customFormat="1" ht="16.5">
      <c r="B37" s="24" t="s">
        <v>12</v>
      </c>
      <c r="C37" s="23" t="s">
        <v>41</v>
      </c>
    </row>
    <row r="38" s="23" customFormat="1" ht="16.5">
      <c r="C38" s="23" t="s">
        <v>16</v>
      </c>
    </row>
    <row r="39" s="23" customFormat="1" ht="16.5">
      <c r="B39" s="16"/>
    </row>
    <row r="40" spans="2:28" ht="25.5" customHeight="1">
      <c r="B40" s="97"/>
      <c r="C40" s="150" t="s">
        <v>17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2:28" ht="25.5" customHeight="1">
      <c r="B41" s="9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7" ht="25.5" customHeight="1">
      <c r="B42" s="23" t="s">
        <v>55</v>
      </c>
      <c r="C42" s="23"/>
      <c r="D42" s="23"/>
      <c r="E42" s="23"/>
      <c r="F42" s="23"/>
      <c r="G42" s="23" t="s">
        <v>56</v>
      </c>
      <c r="H42" s="23"/>
      <c r="I42" s="23"/>
      <c r="J42" s="23"/>
      <c r="K42" s="23"/>
      <c r="L42" s="23"/>
      <c r="M42" s="23"/>
      <c r="N42" s="23"/>
      <c r="O42" s="23"/>
      <c r="U42" s="23" t="s">
        <v>57</v>
      </c>
      <c r="V42" s="23"/>
      <c r="W42" s="23"/>
      <c r="Y42" s="23" t="s">
        <v>58</v>
      </c>
      <c r="AA42" s="23" t="s">
        <v>59</v>
      </c>
    </row>
    <row r="43" spans="2:23" ht="25.5" customHeight="1">
      <c r="B43" s="23"/>
      <c r="C43" s="23"/>
      <c r="D43" s="23"/>
      <c r="E43" s="23"/>
      <c r="F43" s="23"/>
      <c r="G43" s="94" t="s">
        <v>60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U43" s="23" t="s">
        <v>61</v>
      </c>
      <c r="V43" s="23"/>
      <c r="W43" s="23"/>
    </row>
    <row r="44" spans="2:21" ht="25.5" customHeight="1">
      <c r="B44" s="23"/>
      <c r="D44" s="23"/>
      <c r="E44" s="23"/>
      <c r="F44" s="23"/>
      <c r="G44" s="95" t="s">
        <v>62</v>
      </c>
      <c r="H44" s="23"/>
      <c r="I44" s="23"/>
      <c r="J44" s="23"/>
      <c r="K44" s="23"/>
      <c r="L44" s="23"/>
      <c r="M44" s="23"/>
      <c r="N44" s="23"/>
      <c r="O44" s="23"/>
      <c r="Q44" s="23"/>
      <c r="R44" s="23"/>
      <c r="S44" s="23"/>
      <c r="T44" s="23"/>
      <c r="U44" s="23"/>
    </row>
  </sheetData>
  <sheetProtection/>
  <mergeCells count="40">
    <mergeCell ref="G26:H26"/>
    <mergeCell ref="I26:L26"/>
    <mergeCell ref="Q26:R26"/>
    <mergeCell ref="C40:AB40"/>
    <mergeCell ref="B29:D29"/>
    <mergeCell ref="E29:Q29"/>
    <mergeCell ref="R29:T30"/>
    <mergeCell ref="U29:AB30"/>
    <mergeCell ref="E30:Q30"/>
    <mergeCell ref="B30:D30"/>
    <mergeCell ref="AN19:AO19"/>
    <mergeCell ref="G21:H21"/>
    <mergeCell ref="I21:S21"/>
    <mergeCell ref="B28:AB28"/>
    <mergeCell ref="X26:Z26"/>
    <mergeCell ref="B24:D26"/>
    <mergeCell ref="G24:H24"/>
    <mergeCell ref="I24:L24"/>
    <mergeCell ref="Q24:R24"/>
    <mergeCell ref="S24:U24"/>
    <mergeCell ref="B12:D14"/>
    <mergeCell ref="Q14:R14"/>
    <mergeCell ref="S14:Y14"/>
    <mergeCell ref="B16:D16"/>
    <mergeCell ref="G14:H14"/>
    <mergeCell ref="S26:U26"/>
    <mergeCell ref="B17:D17"/>
    <mergeCell ref="F17:AB17"/>
    <mergeCell ref="B19:D21"/>
    <mergeCell ref="X19:Y19"/>
    <mergeCell ref="U21:AA21"/>
    <mergeCell ref="B2:I3"/>
    <mergeCell ref="L2:AB3"/>
    <mergeCell ref="T5:AB9"/>
    <mergeCell ref="B6:D6"/>
    <mergeCell ref="F6:R6"/>
    <mergeCell ref="B7:D7"/>
    <mergeCell ref="F7:R7"/>
    <mergeCell ref="B10:D10"/>
    <mergeCell ref="F10:AB10"/>
  </mergeCells>
  <dataValidations count="2">
    <dataValidation type="list" allowBlank="1" showInputMessage="1" showErrorMessage="1" sqref="V14 J12:L12 U12:W12 I14">
      <formula1>"月,火,水,木,金,土,日"</formula1>
    </dataValidation>
    <dataValidation type="list" allowBlank="1" showInputMessage="1" showErrorMessage="1" sqref="S12">
      <formula1>"1,2,3,4,5"</formula1>
    </dataValidation>
  </dataValidations>
  <printOptions horizontalCentered="1"/>
  <pageMargins left="0.5511811023622047" right="0.3937007874015748" top="0.7086614173228347" bottom="0.5118110236220472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 Nodoka</dc:creator>
  <cp:keywords/>
  <dc:description/>
  <cp:lastModifiedBy>青木 賢治</cp:lastModifiedBy>
  <cp:lastPrinted>2017-08-29T01:49:25Z</cp:lastPrinted>
  <dcterms:created xsi:type="dcterms:W3CDTF">2008-03-26T05:17:55Z</dcterms:created>
  <dcterms:modified xsi:type="dcterms:W3CDTF">2018-02-14T08:18:14Z</dcterms:modified>
  <cp:category/>
  <cp:version/>
  <cp:contentType/>
  <cp:contentStatus/>
</cp:coreProperties>
</file>